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mc:AlternateContent xmlns:mc="http://schemas.openxmlformats.org/markup-compatibility/2006">
    <mc:Choice Requires="x15">
      <x15ac:absPath xmlns:x15ac="http://schemas.microsoft.com/office/spreadsheetml/2010/11/ac" url="https://seattlegov.sharepoint.com/sites/PCD_Comp_Plan_2024_Update_GRP/Shared Documents/Engagement and Communications/Public comment/Draft Plan Comment Period/Draft Plan Comments/Emails and Written/"/>
    </mc:Choice>
  </mc:AlternateContent>
  <xr:revisionPtr revIDLastSave="62" documentId="8_{87529863-2E80-4E0E-B250-FB5730F52226}" xr6:coauthVersionLast="47" xr6:coauthVersionMax="47" xr10:uidLastSave="{09FE743C-8535-41C1-A214-A78ED5F7313A}"/>
  <bookViews>
    <workbookView xWindow="-108" yWindow="-108" windowWidth="23256" windowHeight="13896" firstSheet="1" activeTab="1" xr2:uid="{00000000-000D-0000-FFFF-FFFF00000000}"/>
  </bookViews>
  <sheets>
    <sheet name="emailed_comments_5.20" sheetId="1" state="hidden" r:id="rId1"/>
    <sheet name="all emailed comments" sheetId="5" r:id="rId2"/>
  </sheets>
  <definedNames>
    <definedName name="_xlnm._FilterDatabase" localSheetId="0" hidden="1">emailed_comments_5.20!$P$1:$P$1636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<sst xmlns="http://schemas.openxmlformats.org/spreadsheetml/2006/main" count="19701" uniqueCount="7352">
  <si>
    <t>Subject</t>
  </si>
  <si>
    <t>Body</t>
  </si>
  <si>
    <t>From: (Name)</t>
  </si>
  <si>
    <t>From: (Address)</t>
  </si>
  <si>
    <t>From: (Type)</t>
  </si>
  <si>
    <t>To: (Name)</t>
  </si>
  <si>
    <t>To: (Address)</t>
  </si>
  <si>
    <t>To: (Type)</t>
  </si>
  <si>
    <t>CC: (Name)</t>
  </si>
  <si>
    <t>CC: (Address)</t>
  </si>
  <si>
    <t>CC: (Type)</t>
  </si>
  <si>
    <t>BCC: (Name)</t>
  </si>
  <si>
    <t>BCC: (Address)</t>
  </si>
  <si>
    <t>BCC: (Type)</t>
  </si>
  <si>
    <t>Billing Information</t>
  </si>
  <si>
    <t>Categories</t>
  </si>
  <si>
    <t>Importance</t>
  </si>
  <si>
    <t>Mileage</t>
  </si>
  <si>
    <t>Sensitivity</t>
  </si>
  <si>
    <t>Seattle Transportation Plan</t>
  </si>
  <si>
    <t xml:space="preserve">CAUTION: External Email_x000D_
Hello: _x000D_
_x000D_
_x000D_
As a constituent of the Rainier Beach-Seward Park District and homeowner/property-owner, I think the STP plan proposed by the Mayor is horrendously inadequate for South Seattle's growing need. _x000D_
_x000D_
_x000D_
The current proposal fails to acknowledge the fact that we are the hub/doormat/entryway to Seattle and the Greater South Seattle region via transit. In denying us as a Regional Center Sub-Area, there is no comprehensive plan to address the transportation needs of King County and Seattle's last City tax-paying district in the South region._x000D_
_x000D_
_x000D_
We are being treated as if we are unincorporated Skyway or Renton, places that are not part of the city but that are being acknowledged in the County's greater development plan on larger scales than Rainier Beach which is closer to the City than both of the prior mentioned locations. _x000D_
_x000D_
_x000D_
Yet, Rainier Beach is continually ignored for the benefits and stimulus needed for future housing, transportation, and the boost to entrepreneurship and employment that the Regional Center Sub-Area will bring to South Henderson and the surrounding area. Not only is the RCSA needed for Rainier Beach economically but visually, we are the entryway via lightrail and Bus to the travelers coming into the City, yet we are continually denied any major aesthetic and economic enhancement project by the City. _x000D_
_x000D_
_x000D_
Mayor Harrell and the City's plans have continually ignored South Seattle. He was elected upon the premise that he was going to UNIFY the One Seattle plan and be more inclusive of South Seattle as a hub in the City, particularly as a resident of South Seattle/Rainier Beach. _x000D_
_x000D_
_x000D_
Instead, I and most others living in South Seattle still feel disenfranchised as if I live a completely different Seattle, in another city, far removed from Downtown and even North Seattle- despite my very close proximity. We lack the Seattle aesthetic shown in movies, our housing lacks the cache of downtown and the North side, we are denied the commerce provided by small and large business, and our public transportation is woefully inadequate._x000D_
_x000D_
_x000D_
I do not support the Mayor's current proposal without an inclusion of Councilwoman Morales' support for Rainier Beach &amp;amp; South Henderson initiatives proposed, particularly the Regional Center Sub-Area amendment. I believe it one of many starts at reducing our lacks towards enhancements in the next 20 years._x000D_
_x000D_
_x000D_
Additionally, the South Side needs a hospital. One that can provide trauma care.  _x000D_
_x000D_
_x000D_
Thank You,_x000D_
_x000D_
_x000D_
Melvyn V. Mahon II, JD_x000D_
_x000D_
_x000D_
 _x000D_
</t>
  </si>
  <si>
    <t>Winston Marshall</t>
  </si>
  <si>
    <t>knickbaje@gmail.com</t>
  </si>
  <si>
    <t>SMTP</t>
  </si>
  <si>
    <t>PCD_OneSeattleCompPlan</t>
  </si>
  <si>
    <t>/o=ExchangeLabs/ou=Exchange Administrative Group (FYDIBOHF23SPDLT)/cn=Recipients/cn=04f992fbc73f4a4098546ba7b856427e-PCD_Comp_Pl</t>
  </si>
  <si>
    <t>EX</t>
  </si>
  <si>
    <t>Morales, Tammy</t>
  </si>
  <si>
    <t>/o=ExchangeLabs/ou=Exchange Administrative Group (FYDIBOHF23SPDLT)/cn=Recipients/cn=757cf3c194d144b68b1d683541b23427-MoraleT</t>
  </si>
  <si>
    <t>Green Category</t>
  </si>
  <si>
    <t>Normal</t>
  </si>
  <si>
    <t>RE: FW: Please clarify which definition of frequent transit applies to Neighborhood Centers</t>
  </si>
  <si>
    <t xml:space="preserve">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&lt;https://www.facebook.com/seattleopcd&gt;   &lt;https://twitter.com/seattleopcd&gt;   &lt;http://dailyplanit.seattle.gov/&gt;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&lt;https://protect2.fireeye.com/v1/url?k=31323334-50bba2bf-31321b84-4544474f5631-6e35c0900392a2bb&amp;q=1&amp;e=e29153fb-bc88-473f-b7cb-d9acb8b2b5b5&amp;u=https%3A%2F%2Fwww.facebook.com%2Fseattleopcd&gt;  &lt;https://protect2.fireeye.com/v1/url?k=31323334-50bba2bf-31321b84-4544474f5631-9d4c1e3c667a7a40&amp;q=1&amp;e=e29153fb-bc88-473f-b7cb-d9acb8b2b5b5&amp;u=https%3A%2F%2Ftwitter.com%2Fseattleopcd&gt;  &lt;http://dailyplanit.seattle.gov/&gt;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</si>
  <si>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Hubner, Michael</t>
  </si>
  <si>
    <t>/O=EXCHANGELABS/OU=EXCHANGE ADMINISTRATIVE GROUP (FYDIBOHF23SPDLT)/CN=RECIPIENTS/CN=2EF58D3F830A4AA6A585533F4046EB0D-HUBNERM</t>
  </si>
  <si>
    <t>iwall@serv.net</t>
  </si>
  <si>
    <t>Alice Poggi;PCD_OneSeattleCompPlan;Staley, Brennon</t>
  </si>
  <si>
    <t>phinneyridge.ccouncil@gmail.com;/o=ExchangeLabs/ou=Exchange Administrative Group (FYDIBOHF23SPDLT)/cn=Recipients/cn=04f992fbc73f4a4098546ba7b856427e-PCD_Comp_Pl;/o=ExchangeLabs/ou=Exchange Administrative Group (FYDIBOHF23SPDLT)/cn=Recipients/cn=ef1aa0921fdc4e4f96e438398d4c4879-StaleyB</t>
  </si>
  <si>
    <t>SMTP;EX;EX</t>
  </si>
  <si>
    <t>Add NE 55th W of 25th Ave NE as Urban Center</t>
  </si>
  <si>
    <t xml:space="preserve">CAUTION: External Email
NE 55th st between 25th Ave NE and ~38th Ave NE (or at least up until you hit Calvary Cemetery at 30th Ave NE) should be made into an Urban Center. This stretch would connect the Regional Center terminating by UVillage with the Neighborhood Center at 35th Ave NE and would run along the bike arterial of NE 55th st. This stretch has attracted some amazing spots: James Beard award winning Pancita, Frank's Oyster House, Queen Mary's, Ravenna Brewing, Mioposto, Spinnaker chocolates, Duchess, just to name a few. However the stretch is also saddled with parking lots and abandoned storefronts and the housing on this stretch is far too small for it's great location equidistant between major job centers like Seattle Children's to the East and UW to the West and adjacency to great NE Seattle attractions like Ravenna park and the Burke Gilman Trail. Converting this stretch to an Urban Center could bring some much needed liveliness to this important corridor. Note that the majority of this stretch is already zoned NC-55 so it would represent only an incremental change however may help with attracting developers (which, outside of some townhomes have not really surfaced over here).   
Sincerely,
Bryan Shalloway
</t>
  </si>
  <si>
    <t>Bryan Shalloway</t>
  </si>
  <si>
    <t>brshallodev@gmail.com</t>
  </si>
  <si>
    <t>Draft Plan feedback</t>
  </si>
  <si>
    <t xml:space="preserve">CAUTION: External Email_x000D_
Hi Comp plan update team! _x000D_
_x000D_
_x000D_
My name is Alexander Schokking and I'm a 7 year home owner in Fremont. I wanted to provide feedback on the current draft comprehensive plan on offer._x000D_
_x000D_
_x000D_
I think it doesn't go nearly far enough in enabling more housing supply growth in the city (which might actually bring prices down enough to make it liveable)._x000D_
_x000D_
_x000D_
Changes I'd like to suggest to close the gaps:_x000D_
- at least 6 plexes legal throughout the entire city (regardless of if it's a market rate or affordable housing project)_x000D_
- larger, full apartment buildings allowed in urban centers near transit (way more than 5-6 stories)._x000D_
- the upcoming Shoreline lightrail added as an Urban Center_x000D_
_x000D_
_x000D_
Thanks for your consideration, and good luck with the process._x000D_
</t>
  </si>
  <si>
    <t>Alex Schokking</t>
  </si>
  <si>
    <t>aschokking@gmail.com</t>
  </si>
  <si>
    <t>Feedback on Updating Seattle’s Neighborhood Residential zones</t>
  </si>
  <si>
    <t xml:space="preserve">CAUTION: External Email_x000D_
To whom it may concern:_x000D_
_x000D_
_x000D_
I attended the Draft One Seattle Plan Open House at the Loyal Heights Community Center this evening, and I saw this email address as the place to give feedback on the Feedback on the &amp;quot;Updating Seattle’s Neighborhood Residential zones&amp;quot; document. I am writing as a Seattle resident living in the Bitter Lake neighborhood._x000D_
_x000D_
_x000D_
_x000D_
I feel that the standards outlined for the new zones in this document are too restrictive. Specifically a maximum of 0.9 FAR is too low to allow a variety of dense housing types. I'd like to see this more in line with the state's model plan, allowing at least FAR of 1.2 for four-unit lots throughout the city, and would be happy to see this increased even further or to see FAR restrictions removed entirely._x000D_
_x000D_
_x000D_
I would also be in favor of expanding the areas allowing six units per lot beyond the state law requirements, or simply allowing them throughout the city._x000D_
_x000D_
_x000D_
Thank you,_x000D_
Andrew Freelilng_x000D_
_x000D_
</t>
  </si>
  <si>
    <t>Andrew Freeling</t>
  </si>
  <si>
    <t>afreeling@gmail.com</t>
  </si>
  <si>
    <t>More middle-class housing please</t>
  </si>
  <si>
    <t xml:space="preserve">CAUTION: External Email_x000D_
Dear Council Members,_x000D_
_x000D_
_x000D_
_x000D_
You are tasked with boldly and pragmatically fixing Seattle’s pressing problems. We urge you to fix the proposed comp plan so we can build more family-friendly housing faster and improve housing affordability._x000D_
_x000D_
_x000D_
_x000D_
Here’s why this matters deeply to us: We want our kids to be able to live in a home in Seattle with their future families, even if they are middle class._x000D_
_x000D_
_x000D_
_x000D_
With this in mind, we respectfully request the following revisions to the comprehensive plan:_x000D_
_x000D_
1.  Increase the Supply of Family-Sized Housing The current proposal does not adequately address the need for larger rental units suitable for families in our neighborhood. We need provisions to allow and incentivize the construction of more family-sized homes._x000D_
_x000D_
2.  Prioritize Affordability for Middle-Class Households This plan currently includes numerous affordability requirements and bureaucratic processes that increase costs which are ultimately passed on to renters. This disproportionately burdens lower- and middle-income households. Mandated affordable housing doesn’t help the middle class._x000D_
_x000D_
We believe that the entire city should share the responsibility for creating affordable housing, not just renters. Portland has successfully done this._x000D_
_x000D_
3.  Distribute New Housing Equitably Throughout the City The proposed plan concentrates new housing development along noisy, polluted arterial roads. This approach essentially freezes residential neighborhoods in time while making them increasingly unaffordable for all but the wealthiest residents._x000D_
_x000D_
A Revised Plan for Inclusive Growth_x000D_
_x000D_
I would like a housing plan where every 4,000 square foot lot should be able to accommodate at least four 1,400 square foot, 3-bedroom homes. The permitting process for such projects should be streamlined and efficient._x000D_
_x000D_
_x000D_
_x000D_
We need fewer restrictions on setbacks, increased height limits, and generally fewer barriers to building middle-class housing. _x000D_
_x000D_
_x000D_
_x000D_
Importantly, the responsibility for creating affordable housing should be shared across the entire city, not shouldered disproportionately by middle-class renters._x000D_
_x000D_
_x000D_
_x000D_
A Call to Action_x000D_
_x000D_
We cannot restore the affordability of 1950s Seattle by merely preserving existing housing stock. Instead, we must emulate the ambitious approach of that era and significantly expand our housing supply._x000D_
_x000D_
_x000D_
_x000D_
We implore you to revise this inadequate plan. Our community is counting on your bold leadership to address this critical issue._x000D_
_x000D_
_x000D_
_x000D_
Thank you,_x000D_
_x000D_
— Matt Lerner_x000D_
_x000D_
Wallingford Voter and Parent_x000D_
_x000D_
_x000D_
_x000D_
_x000D_
_x000D_
_x000D_
</t>
  </si>
  <si>
    <t>Matt Lerner</t>
  </si>
  <si>
    <t>mrlerner@gmail.com</t>
  </si>
  <si>
    <t>PCD_OneSeattleCompPlan;LEG_CouncilMembers</t>
  </si>
  <si>
    <t>/o=ExchangeLabs/ou=Exchange Administrative Group (FYDIBOHF23SPDLT)/cn=Recipients/cn=04f992fbc73f4a4098546ba7b856427e-PCD_Comp_Pl;/o=ExchangeLabs/ou=Exchange Administrative Group (FYDIBOHF23SPDLT)/cn=Recipients/cn=c56a07e939be49219399f593369d04af-LEG_Council</t>
  </si>
  <si>
    <t>EX;EX</t>
  </si>
  <si>
    <t>Feedback: Updating Seattle's Neighborhood Residential Zones Proposal</t>
  </si>
  <si>
    <t xml:space="preserve">CAUTION: External Email_x000D_
Hi. I live in the Lower Admiral/Upper Alki neighborhood in West Seattle. I just finished scanning the Updating Seattle's Neighborhood Residential Zones proposal draft, and thank you for all the thinking and hard work that went into this proposal. After reading the document, I urge you not to remove parking requirements for new homes._x000D_
*   Many older neighborhoods already have narrow streets, which make it difficult for large vehicles (firetrucks, garbage trucks) to access. Adding more cars to these streets doesn't make sense._x000D_
*   We also have older homes with inadequate storage for today's modern families so many people use their garages for storage._x000D_
*   These garages are often too small to fit many of today's automobiles, so their best purpose is for storage._x000D_
*   In addition, many of our driveways are too short for legal parking. For example, my Honda Accord extends 2 inches over the sidewalk when parked with its hood touching my garage. The city issued several tickets for blocking sidewalk access, so now I and all my neighbors (who are in the same boat) are forced to park on the street. Even if we are able to use our garages, second household vehicles have to be parked on the street._x000D_
*   The current proposal calls for corner stores and other retail, which will require street parking availability. Aside from this, we need to have flexibility in our communities to handle infrastructure changes. For example, in our neighborhood, current plans for Alki Elementary's rebuild do not include enough parking spots for teachers and staff. They are encouraged to take transit every day (unrealistic) or park on the street (up to ¼ mile away from the school, from what I heard). _x000D_
In summary, older urban neighborhoods have parking challenges. Your proposal downplays the potential impact of removing parking requirements for new homes. Please don't add to the problem we already face. Any new builds should include off-street parking for all residents._x000D_
_x000D_
_x000D_
Thank you._x000D_
_x000D_
_x000D_
Kris Latta_x000D_
_x000D_
_x000D_
Sent from Outlook_x000D_
_x000D_
</t>
  </si>
  <si>
    <t>PAUL C  KRISTINE L LATTA</t>
  </si>
  <si>
    <t>kplatta@msn.com</t>
  </si>
  <si>
    <t>Feedback on Queen Anne Urban Center Proposal</t>
  </si>
  <si>
    <t xml:space="preserve">CAUTION: External Email_x000D_
Hi folks, _x000D_
_x000D_
_x000D_
Wanted to share feedback on the proposal in the One Seattle plan to extend the borders of the proposed Urban Center (previously known as Urban Village) on the top of Queen Anne. In short, while I support the proposal in concept, and understand the need to adopt the new state zoning requirements (up to four units on single family lots), I think three changes would make the overall proposal better._x000D_
_x000D_
_x000D_
1.  My understanding is that for the new “single family” zoning rules, the current proposal basically keeps the same ratio of building footprint to lot line (the FAR), meaning that four units on a lot would have to shrink in size as compared to the size of three (main/ADU/DAUU) on a SF lot. Allowing a slightly larger FAR ratio should enable more options to drive density and in-fill._x000D_
_x000D_
_x000D_
2.  I would also suggest a hybrid approach to the new Urban Center zoning on top of Queen Anne. With the official shift to up to four units of housing on what were previously single family zoned lots, I would suggest focusing the expanded Urban Center zone on top of Queen Anne to following the primary business streets, and not as wide across the hill as suggested. Specifically, I would limit the area where up to eight story buildings are allowed to be built to roughly one to two full blocks off the major arteries, but then stop and allow the remaining area to retain more of the single family character. A specific example: allow eight story buildings to the east and west of Queen Anne Avenue, to the limit of 1st Avenue North and 1st Avenue West._x000D_
_x000D_
_x000D_
3.  Finally, if there is a need to expand the Urban Center zone wider than that, I’d suggest diminishing building height quite quickly as you get further from the major arteries. For example, eight stories a block from the main avenue, six stories two blocks away, and then dropping to four or less further out. This would help maintain the single family character of the neighborhood and also offer better views for those living in the higher buildings in the denser areas._x000D_
_x000D_
_x000D_
Thank you for your time._x000D_
_x000D_
_x000D_
AV_x000D_
_x000D_
_x000D_
Andre Vrignaud_x000D_
22 Howe Street, Seattle WA 98109_x000D_
_x000D_
_x000D_
_x000D_
_x000D_
</t>
  </si>
  <si>
    <t>Andre Vrignaud</t>
  </si>
  <si>
    <t>andre@ozymandi.as</t>
  </si>
  <si>
    <t>PCD_OneSeattleCompPlan;Kettle, Robert</t>
  </si>
  <si>
    <t>/o=ExchangeLabs/ou=Exchange Administrative Group (FYDIBOHF23SPDLT)/cn=Recipients/cn=04f992fbc73f4a4098546ba7b856427e-PCD_Comp_Pl;/o=ExchangeLabs/ou=Exchange Administrative Group (FYDIBOHF23SPDLT)/cn=Recipients/cn=e721a2408836431688208f926c88bb5d-5da0bdb9-ea</t>
  </si>
  <si>
    <t>Regional Expansion</t>
  </si>
  <si>
    <t xml:space="preserve">CAUTION: External Email_x000D_
To One Seattle Comp Plan,_x000D_
_x000D_
_x000D_
The Downtown regional expansion into Queen Anne/Uptown (Page 22) would work a lot better if it ran straight Northward between Queen Anne Avenue and Taylor Avenue North until Prospect Street or Highland Drive.  _x000D_
_x000D_
_x000D_
The Westside of Queen Anne/Uptown already has very large apartment buildings so expanding there doesn't really accomplish very much added housing. Plus the Eastside of Queen Anne/Uptown has more transit routes, is closer to job centers, has more developable parcels and much fewer apartments. _x000D_
_x000D_
_x000D_
Hope you take this into account. _x000D_
_x000D_
_x000D_
Regards,_x000D_
_x000D_
_x000D_
Spencer Garrett _x000D_
</t>
  </si>
  <si>
    <t>Spencer Garrett</t>
  </si>
  <si>
    <t>spencervgarrett@gmail.com</t>
  </si>
  <si>
    <t>Regional Center expansion in comp draft</t>
  </si>
  <si>
    <t xml:space="preserve">CAUTION: External Email_x000D_
Hello there, _x000D_
_x000D_
_x000D_
On page 22 the regional expansion area going into Uptown and Lower Queen Anne needs to expand more to the Northeast. There are two parks and plenty of transit there (twice as much as West QA). If the expansion went from Queen Anne Avenue to Taylor Avenue North from Prospect down to Mercer you would fill in that missing Northeast piece._x000D_
_x000D_
_x000D_
_x000D_
Also the Eastside of lower Queen Anne has far fewer apartments than the West does. In fact there are very large ones (Queensborough, Bayview and many along QA Ave and Kinnear) already in the Western expansion circle. Likely very little will be built as what exists there is quite large and expensive. Conversely on the East side there are very few except the ones on QA Avenue. _x000D_
_x000D_
_x000D_
Anyway food for thought and thank you for taking the time to read this._x000D_
_x000D_
_x000D_
Regards,_x000D_
_x000D_
_x000D_
Laura Sanders_x000D_
</t>
  </si>
  <si>
    <t>Laura Sanders</t>
  </si>
  <si>
    <t>laurazsanders@gmail.com</t>
  </si>
  <si>
    <t>PCD_OneSeattleCompPlan;Kettle, Robert;Smith, Steven (LEG);Lo, Brent;Duran, Rebecca</t>
  </si>
  <si>
    <t>/o=ExchangeLabs/ou=Exchange Administrative Group (FYDIBOHF23SPDLT)/cn=Recipients/cn=04f992fbc73f4a4098546ba7b856427e-PCD_Comp_Pl;/o=ExchangeLabs/ou=Exchange Administrative Group (FYDIBOHF23SPDLT)/cn=Recipients/cn=e721a2408836431688208f926c88bb5d-5da0bdb9-ea;/o=ExchangeLabs/ou=Exchange Administrative Group (FYDIBOHF23SPDLT)/cn=Recipients/cn=99c746d3e94547579717e3050a166724-1d09bf5a-e3;/o=ExchangeLabs/ou=Exchange Administrative Group (FYDIBOHF23SPDLT)/cn=Recipients/cn=572712d5fd11435ab51e9bd0dff0c8c7-77d9fc63-12;/o=ExchangeLabs/ou=Exchange Administrative Group (FYDIBOHF23SPDLT)/cn=Recipients/cn=232621df011d422c8c69dc801c3daa51-de3270a9-fd</t>
  </si>
  <si>
    <t>EX;EX;EX;EX;EX</t>
  </si>
  <si>
    <t>LEG_CouncilMembers</t>
  </si>
  <si>
    <t>/o=ExchangeLabs/ou=Exchange Administrative Group (FYDIBOHF23SPDLT)/cn=Recipients/cn=c56a07e939be49219399f593369d04af-LEG_Council</t>
  </si>
  <si>
    <t>Re: Detailed Maps Needed to Provide Accurate Feedback</t>
  </si>
  <si>
    <t xml:space="preserve">CAUTION: External Email_x000D_
Okay then, here is some of my feedback with the info given._x000D_
_x000D_
1. The circles along California in West Seattle don't make sense. The commercial strip there runs up and down California. The growth strategy there should look like a line, or a rectangle outside of the Alaska junction.  _x000D_
3. Admiral and Morgan junction should remain neighborhood centers. Use the county planning criteria, and concentrate the growth to California._x000D_
2. Why is there no growth on Alki?_x000D_
3. In general, the Northeast of Seattle is sparse with growth. Why are the other areas of the city absorbing all the growth and not this large quadrant?  The neighborhood centers there are just as big as commercial zones like Admiral and Gatewood, if not larger. _x000D_
4. Why no growth strategy for Highland Park? Probably an area that could use more commercial space and vibrancy as it's a bit of a desert. Like the area Seattle forgot about. That's why more detailed maps matter. An intersection like 16th Ave SW and Holden could use more commercialization, but you would want to protect the neighborhood. So block by block zoning is needed to accurately have a conversation._x000D_
_x000D_
_x000D_
_x000D_
_x000D_
R/_x000D_
Kyle_x000D_
_x000D_
_x000D_
_x000D_
_x000D_
_x000D_
_x000D_
On Mon, Mar 11, 2024 at 8:00 AM PCD_OneSeattleCompPlan &amp;lt;OneSeattleCompPlan@seattle.gov&amp;gt; wrote:_x000D_
_x000D_
Hi Kyle, _x000D_
 _x000D_
Thanks so much for reaching out. We are currently looking for feedback on the draft Growth Strategy—so for example, feedback on the locations, types, and number of different place types in this proposed strategy .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consideration._x000D_
To learn more and provide additional input, please visit our One Seattle Plan Engagement Hub. _x000D_
 _x000D_
Best, _x000D_
The OPCD Team_x000D_
 _x000D_
 _x000D_
From: Kyle Petersmark &amp;lt;kpetersmark@gmail.com&amp;gt; _x000D_
Sent: Sunday, March 10, 2024 8:30 AM_x000D_
To: PCD_OneSeattleCompPlan &amp;lt;OneSeattleCompPlan@seattle.gov&amp;gt;_x000D_
Subject: Detailed Maps Needed to Provide Accurate Feedback_x000D_
 _x000D_
CAUTION: External Email_x000D_
Hi, _x000D_
 _x000D_
The maps are too grainy and impricise to provide good feedback. I live near a proposed blue blob but can't tell where the boundary is. A block by block map of the proposed changes is needed to accurately debate these proposed changes._x000D_
 _x000D_
R/_x000D_
Kyle_x000D_
 _x000D_
 _x000D_
</t>
  </si>
  <si>
    <t>Kyle Petersmark</t>
  </si>
  <si>
    <t>kpetersmark@gmail.com</t>
  </si>
  <si>
    <t>Comp Plan Draft</t>
  </si>
  <si>
    <t xml:space="preserve">CAUTION: External Email_x000D_
_x000D_
Hello there,_x000D_
_x000D_
Wanted to comment on the draft you just released. Please make it possible to have more large apartment buildings in the City core. Living without a car with shops, parks, services, etc is only possible in the core. Good bus service is also really important for getting to work. In the plan it seems you are only looking out for the rich tech type that can buy the townhomes. There are a lot more of us who need a place to live that allows us to enjoy the city. Please help!_x000D_
_x000D_
Jennifer Tillman_x000D_
_x000D_
Ballard_x000D_
_x000D_
</t>
  </si>
  <si>
    <t>Jennifer Tillman</t>
  </si>
  <si>
    <t>JTillman@email.com</t>
  </si>
  <si>
    <t>Comment on One Seattle Plan- UR FARs too Low</t>
  </si>
  <si>
    <t xml:space="preserve">CAUTION: External Email_x000D_
Hi there,  _x000D_
_x000D_
_x000D_
My name is Tyler Coyle, and I live in an 1,100sf townhouse on an arterial in West Seattle. My wife and I had our first child recently and would love to have another at some point and raise them in Seattle. The draft One Seattle plan has many things that I love and believe will make our neighborhoods livelier like the new neighborhood centers and corner stores. Our family has a goal of moving off the arterial street and into a 3 bedroom house that can accommodate our hybrid work schedules and eventually our growing family, and I thought that new infill development might be key to making that economically possible for us. That's why I am dismayed and upset at seeing the proposed FAR for a 4plex capped at .9, which would make it virtually impossible to build family sized housing in 4plexes. We say we're trying to become a more walkable and affordable city, so why are we pitting attainable family sized housing (which the proposed triplex type could provide) against reasonable density? I get that we're trying to encourage smaller and mixed size housing, but 1,500sf is not huge, and 6,000 sf on a 5ksf lot will really not be much more imposing than a 4,500sf structure given your wisely proposed lot coverage increase. Don't be so timid about this! Let the FAR raise to 1.2 for 4plexes like Commerce's model code does (after being criticized for this exact same problem) and let medium density housing for families proliferate in the only parts of the city that are likely to give us a wealth of 3 bedroom units anytime soon. This is like what Portland did in RIP, which has been a success in delivering units and decent prices on 2 bedrooms, but they've produced almost no 3 bedroom units via the triplex or any other type. Seriously, where do you expect growing families to go in this growing city? Also, you are really pushing the intent of HB1110 by making these so small, and I was heartened to hear Jessica Bateman speaking publicly to that point. I can't believe I've left such a long comment, but it's extremely frustrating to see density and family sized housing pitted against each other in this way. Please raise the 4plex FARs to 1.2 and give more middle income families the option of living in this increasingly vibrant city. _x000D_
</t>
  </si>
  <si>
    <t>Tyler Coyle</t>
  </si>
  <si>
    <t>tyler.coyle33@gmail.com</t>
  </si>
  <si>
    <t>Fwd: Draft Seattle Comprehensive Plan Fails to Increase Housing Enough to Accommodate City Growth</t>
  </si>
  <si>
    <t xml:space="preserve">CAUTION: External Email_x000D_
Forgot to copy this address on my email to council. _x000D_
_x000D_
_x000D_
-Robbie_x000D_
_x000D_
_x000D_
---------- Forwarded message ---------_x000D_
From: Robbie Adams &amp;lt;robbieadams.uw@gmail.com&amp;gt;_x000D_
Date: Tue, Mar 5, 2024 at 5:18 PM_x000D_
Subject: Draft Seattle Comprehensive Plan Fails to Increase Housing Enough to Accommodate City Growth_x000D_
To: Moore, Cathy &amp;lt;cathy.moore@seattle.gov&amp;gt;, Nelson, Sara &amp;lt;Sara.Nelson@seattle.gov&amp;gt;, &amp;lt;tanya.woo@seattle.gov&amp;gt;_x000D_
Cc: &amp;lt;darya.farivar@leg.wa.gov&amp;gt;, Pollet, Rep. Gerry &amp;lt;Gerry.Pollet@leg.wa.gov&amp;gt;, Valdez, Sen. Javier &amp;lt;javier.valdez@leg.wa.gov&amp;gt;_x000D_
_x000D_
_x000D_
_x000D_
_x000D_
Councilmembers Moore, Nelson, and Woo, _x000D_
_x000D_
_x000D_
My name is Robbie and I'm a resident of Lake City in District 5. I've reviewed the draft comprehensive plan released by the Mayor, and am dismayed at how little new housing is legalized and planned for in the Mayor's proposal. As written, this comprehensive plan would lead to increased housing costs, homelessness, and environmentally damaging suburban sprawl outside of Seattle. I'm asking that you fix these issues and amend the plan to legalize more housing. There is likely no action you will take in your terms as council members more critical than fixing the issues in the comp plan._x000D_
_x000D_
_x000D_
Initial Issues I've identified with the comp plan include:_x000D_
*   City staff estimate 250,000 additional city residents over next year, but only plan for 100,000 more units. Where will these people live if we don't increase production of housing? _x000D_
*   The CIty of Bellevue draft comp plan is planning for 152,000 new homes while in Seattle are only planning for 100,000? That is embarrassing for Seattle, and shows how far we are falling behind our peers. _x000D_
*   City planning staff seemed to have forgotten there is a light rail station on 145th st in N Seattle. There is no additional density added there. Seriously? _x000D_
*   The plan continues to double down on the failed and racist policy of putting rental housing only on noisy and dangerous arterials, while protecting the wealthy and affluent neighborhoods from additional density. _x000D_
*   A city architect is noting the floor area ratio numbers (FAR) are unworkable for 4 and 6 plex units. The plans call for 0.9 FAR while State guidance calls for 1.6. Is this intentional sabotaging of building more middle housing in former single family neighborhoods?_x000D_
*   The anti-displacement plan of limiting density in areas at risk of displacement will have the opposite effect. It is an established fact by University of Washington researchers that increased units decrease rent, so the city is effectively targeting these neighborhoods at risk for displacement for additional displacement. _x000D_
*   Specific to district 5, why not more neighborhood centers on 35th ave NE? This corridor has good transit and various amenities. There is basically zero risk of displacement and seems like a good place to legalize more housing growth._x000D_
I've copied my state representatives from the 46th district. If these issues are not addressed I would request that the 46th legislators take action in Olympia next year to make these changes through state action, possible through an amending element to last year's HB 1110 and a future TOD bill. I would hope these state legislators can publicly call on City leadership to do better. Representative Reed in Seattle has done so and her message could be amplified. We should also support Rep. Bateman's HB 2113, which would set up a state accountability method to hold Mayor Harrell and the City accountable for not legalizing enough housing should this plan as written go through._x000D_
_x000D_
_x000D_
_x000D_
I am happy to say however that there are some good elements of the draft plan. I was very excited to see the legalization of corner cafes citywide! This is a great idea to create more walkable and livable communities! _x000D_
_x000D_
_x000D_
The good news is there is still time to craft a better comp plan for a more affordable and walkable Seattle. Thank you for your service!_x000D_
_x000D_
_x000D_
-Robbie Cunningham Adams, 12028 33rd Ave NE Unit A 98125_x000D_
</t>
  </si>
  <si>
    <t>Robbie Adams</t>
  </si>
  <si>
    <t>robbieadams.uw@gmail.com</t>
  </si>
  <si>
    <t>Zoning map amendment proposals?</t>
  </si>
  <si>
    <t xml:space="preserve">CAUTION: External Email_x000D_
Hello One Seattle, _x000D_
_x000D_
_x000D_
Could you send me a link to the proposed zoning map amendment associated with the comp plan update? I'm particularly interested in the southern portion of West Seattle._x000D_
_x000D_
_x000D_
Thank you,_x000D_
Jesse_x000D_
_x000D_
_x000D_
On Tue, Mar 5, 2024, 8:35 AM City of Seattle &amp;lt;seattle@subscriptions.seattle.gov&amp;gt; wrote:_x000D_
_x000D_
Help Shape Seattle's Next 20 Years 	 	_x000D_
	_x000D_
One Seattle Comprehensive Plan Update_x000D_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experts._x000D_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resilience._x000D_
These four key moves respond to the issues and concerns emphasized by community members and stakeholders across the city. Taken together, numerous goals and policies in the Plan further each of the following: _x000D_
*   Housing and Affordability: Expand housing opportunities across the city._x000D_
*   Equity and Opportunity: Promote a more equitable Seattle as we grow._x000D_
*   Community and Neighborhoods: Focus growth and investment in complete, walkable communities._x000D_
*   Climate and Sustainability: Meet the challenges of climate change for a resilient future._x000D_
Visit our One Seattle Plan Engagement Hub to submit feedback on the Draft Plan and learn more about our Open House events._x000D_
Read the full press release on our Daily Plan It blog._x000D_
ENTER THE ONE SEATTLE PLAN ENGAGEMENT HUB	_x000D_
	_x000D_
	Seattle Office of Planning &amp;amp; Community Development_x000D_
P.O. Box 94788_x000D_
Seattle, WA 98124-7088_x000D_
Phone: 206-386-1010	_x000D_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3092167564/br/238232439543-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3092167564/br/238232439543-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3092167564/br/238232439543-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3092167564/br/238232439543-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3092167564/br/238232439543-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3092167564/br/238232439543-l&gt;  	_x000D_
	_x000D_
Manage Preferences  |  Unsubscribe  |  Contact Us  |  Help |  Privacy	_x000D_
	  ________________________________  _x000D_
	_x000D_
This email was sent to jessereynoldz@gmail.com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 	_x000D_
	_x000D_
</t>
  </si>
  <si>
    <t>Jesse Reynolds</t>
  </si>
  <si>
    <t>jessereynoldz@gmail.com</t>
  </si>
  <si>
    <t>feedback on One Seattle Comp Plan</t>
  </si>
  <si>
    <t xml:space="preserve">CAUTION: External Email_x000D_
I've copied in an op-ed I wrote for the Urbanist below: _x000D_
_x000D_
_x000D_
As a longtime small business owner in the Maple Leaf neighborhood of Seattle, Cloud City Coffee, I’ve witnessed so many changes to both the landscape and culture of Seattle. First off, when we opened in 2002, Maple Leaf was not known to anyone in Seattle outside of our little neighborhood (and part of why we created our “Maple Leaf 4 Life” bumper stickers). Now, with the new Seattle Comprehensive Plan, released March 5, Maple Leaf has been designated as one of 24 new “neighborhood centers.” I would be very excited if this plan actually did anything to address the current Seattle housing crises, but alas it does nothing of the sort._x000D_
_x000D_
_x000D_
As most can imagine, my largest cost is labor, but I have learned over the years the best way to control that cost is by keeping employees happy. This both reduces turnover and increases customer satisfaction. We are a member of the Living Wage for US project in that we guarantee we will pay the actual minimum wage as determined by the cost of living in our area (currently $22.57 an hour is what we have committed to paying between hourly and tips). However it’s still not enough. The cost of rent, which rises over the inflation rate each year, has priced most of my staff out of the city. When we opened, most of my staff lived nearby. Now my staff have to commute into the city to work a service job. This not only increases traffic but also worsens emissions. It’s a lose-lose.The solution seems simple but in reality isn’t: we need to build more housing, and agreeing on where and how to do that has proven to be a problem that Seattle can’t solve._x000D_
_x000D_
_x000D_
We knew for many years that 50,000 people a year were projected to move here, and yet we still didn’t build enough housing. We have a city that’s mostly zoned for single family housing, and yet we continue to uphold that zoning (which if you know the history, is based on old redlining boundaries). And now, in 2024, as we plan for the future, seeing the large number of homeless people, seeing the high rents, the mayor puts out a proposal that only barely does more than if we did nothing at all. It’s a slap in the face to renters, the poor and lower middle class, and small (and big!) businesses. _x000D_
_x000D_
_x000D_
We need bold action. We need a plan that calls for hundreds of thousands of new homes a year. We need updated zoning laws that allow for more apartment buildings at taller heights within all areas of the city. We need to remove parking requirements for neighborhoods (younger generations are not driving the same way and will not if we allow them to live closer to work). We need robust bus and bike lanes and pedestrian only areas that allow these non-drivers to get around easier (and more safely). We need a new Design Review process that doesn’t uphold new buildings due to the color of the brick (true story). _x000D_
_x000D_
_x000D_
Don’t we want to live in a city that makes room for all socio-economic types? Don’t we want to live in a city welcoming for all? Don’t we want to prevent even more people from becoming homeless (yes, there is a direct link between lack of housing and increased homelessness. The increase in the homeless population did not happen in a vacuum). Don’t we want artists, musicians and service industry people to live in our vibrant city? This vision of Seattle is greener, friendlier, more sustainable, healthier, and much better for business. If our leaders shared this vision, they wouldn’t have put out such a lacking plan._x000D_
_x000D_
_x000D_
We only need to look across the lake at Bellevue to see what’s possible. Their plan for housing is more ambitious than Seattle’s, even though they are smaller. That fact should tell you all you need to know about how anemic this plan is. _x000D_
_x000D_
_x000D_
_x000D_
_x000D_
Sincerely,_x000D_
Jill Killen_x000D_
</t>
  </si>
  <si>
    <t>Jill Killen</t>
  </si>
  <si>
    <t>jill@cloudcitycoffee.com</t>
  </si>
  <si>
    <t>Aim higher for housing options in the One Seattle Comprehensive Plan</t>
  </si>
  <si>
    <t xml:space="preserve">CAUTION: External Email_x000D_
Thanks for the opportunity to provide feedback on the City’s draft Comprehensive Plan. We are nearly 20-year residents of Haller Lake, near the Haller Lake United Methodist church and within the new 130th Street Urban Center outlined in the draft plan. It’s been disappointing to see the city fail to add enough housing to accommodate growth while leaving in place obstacles to new housing options. We see the Comp plan as a generational opportunity to make our city more accommodating to new neighbors and to live up to our environmental goals._x000D_
_x000D_
_x000D_
We encourage the City to be far more ambitious with how the Comp Plan adds capacity for growth in the next 20 years. The draft plan only adds capacity for 100,000 new residents over the next 20 years. This is not enough; recent growth is much higher than 5,000 new residents a year and we have ground to make up. Please aim high in accommodating new growth; don’t settle for the minimum._x000D_
_x000D_
_x000D_
To that end, we ask that the Mayor and Councilmembers consider the following strategies:_x000D_
*       Expand where growth can occur. While we support the expansion of housing options in our neighborhood near the new 130th Street light rail station, we believe that MORE areas can be included in this approach. The Department of Planning &amp;amp; Community Development’s draft update proposed twice as many neighborhood centers, including Alki, Magnolia, Queen Anne, Laurelhurst and southeast Seattle. Please restore those centers (and enlarge them!) – there is no reason to continue squeezing growth into as few areas as possible._x000D_
 _x000D_
*       Remove hidden obstacles to building new housing. Relying solely on increases to zoned capacity ignores that there are numerous obstacles to building denser housing even where the zoning allows. We need to actively create conditions where development of dense housing can reasonably be expected to occur without being blocked by onerous requirements. This means increasing floor-area ratios to remove restrictive size limits, removing off-street parking requirements, and adding flexibility in what type of housing is allowed to be built, including apartments._x000D_
 _x000D_
*       Emphasize transit-oriented development. We would like to see the City’s approach to land use reflect the complementary need for effective transit options. The ‘Corridors’ alternative in the comp plan scoping document recognized the need for denser housing within a 10-minute walk of frequent transit. Please emphasize new housing along these transit corridors as a complement, not a substitute, for a broader expansion of urban and neighborhood centers._x000D_
Finally, we encourage the City to consider Pastor Laura Baumgartner of the Haller Lake Methodist Church’s request to allow their lot to accommodate both residential and commercial development. We feel this would add new opportunity for both housing and small business in the new urban center:_x000D_
“We would like to request that the DEIS be revised to include NC2-55 zoning for the church property, Lots 3, 4 and 5, of block 65, in the H.E. Orr Park Division No. 6 so that a development might be considered that includes both commercial and residential components.” (feedback submitted 4/13/24)_x000D_
_x000D_
_x000D_
Thank you for the opportunity to provide feedback. The choices you make with the Comprehensive Plan will inform generations to come; please make decisions that lean towards welcoming new neighbors._x000D_
 _x000D_
Sincerely,_x000D_
 _x000D_
T.J. Stutman &amp;amp; Nora Burton_x000D_
 _x000D_
Sources_x000D_
*       Op-Ed: Six Ways to Improve Seattle’s Comprehensive Plan - The Urbanist, Patrick Taylor, 3/29/24_x000D_
*       Mayor's Office Edited Ambitious Growth Plan for Seattle to Preserve the Status Quo - PubliCola, Erica Barnett, 4/16/24_x000D_
*       Seattle Deserves a Better Comp Plan - Sightline Institute, Dan Bertolet. 4/18/24_x000D_
</t>
  </si>
  <si>
    <t>T.J. Stutman</t>
  </si>
  <si>
    <t>tstutman@gmail.com</t>
  </si>
  <si>
    <t>Moore, Cathy;Morales, Tammy;Strauss, Dan;Carroll, Patrice;Hubner, Michael</t>
  </si>
  <si>
    <t>/o=ExchangeLabs/ou=Exchange Administrative Group (FYDIBOHF23SPDLT)/cn=Recipients/cn=679bf923674741acbacad643e223fe8c-a3dabd25-35;/o=ExchangeLabs/ou=Exchange Administrative Group (FYDIBOHF23SPDLT)/cn=Recipients/cn=757cf3c194d144b68b1d683541b23427-MoraleT;/o=ExchangeLabs/ou=Exchange Administrative Group (FYDIBOHF23SPDLT)/cn=Recipients/cn=f3d23129f2c5495da774f5a1677baeb3-StrausD1;/o=ExchangeLabs/ou=Exchange Administrative Group (FYDIBOHF23SPDLT)/cn=Recipients/cn=f9164537f3dd446db366826e134ff273-CarrrolP;/o=ExchangeLabs/ou=Exchange Administrative Group (FYDIBOHF23SPDLT)/cn=Recipients/cn=2ef58d3f830a4aa6a585533f4046eb0d-HubnerM</t>
  </si>
  <si>
    <t>Neighborhood Center Plan--NE 55th St. &amp; 40th Ave NE</t>
  </si>
  <si>
    <t xml:space="preserve">CAUTION: External Email_x000D_
Your high density neighborhood center plan damages the livability of many of these areas.  You will turn a livable city into an UNlivable one._x000D_
_x000D_
_x000D_
     Why is density so desirable?  It creates overcrowding, decreases privacy, increases pollution, destroys tree canopy, and creates additional traffic and crime!  &amp;quot;Walkability&amp;quot; is a pipe dream...no one will give up their car._x000D_
_x000D_
_x000D_
     As they say &amp;quot;not in my neighborhood.&amp;quot; I've lived on the border of one of the proposed areas (NE 55th &amp;amp; 40th) virtually all of my life. PLEASE do not disturb this already changing area any further. The city has already allowed salivating developers to move in and demolish many livable homes in favor of tall monstrous eyesores that do not belong.  Take a tour and see the slightly tilted atrocity directly across the street from me._x000D_
_x000D_
_x000D_
     I imagine my feelings will be ignored, but I believe most of my neighbors feel the same way.  PLEASE remove #11 from your [proposed site list published in the Seattle Times._x000D_
_x000D_
_x000D_
Adele Rosenperl_x000D_
</t>
  </si>
  <si>
    <t>felicer56@yahoo.com</t>
  </si>
  <si>
    <t>Comments to Plan regarding Maple Leaf and Other Comments</t>
  </si>
  <si>
    <t xml:space="preserve">CAUTION: External Email_x000D_
Comments to One Seattle Plan regarding Maple Leaf and Other Components of Plan: _x000D_
  _x000D_
_x000D_
Location:  I object to the designation of the location of NE 90th and Roosevelt as the center of a proposed Neighborhood Center.  This area has already seen many impacts from the creation of Maple Leaf Park, the development of a “greenway” on 12th Avenue NE*, and the construction of a 5-story (69 unit) apt complex at NE 89th and Roosevelt (Maple Leaf Apartments).  There is constant pressure from the park and greenway of noise*, traffic congestion*, traffic safety*, and parking for residents*, and these impacts will be significantly increased when the Maple Leaf Apts. are fully occupied.  In addition, with the proposed building of 4-6 story apt bldgs., increased reduced water pressure will occur.  The area has always had issues of low water pressure because of the elevation and the inadequate system to pump water up to the top of the hill.  This area of Maple Leaf for the last many years has already been taking more than its share of community impacts.     _x000D_
  _x000D_
The plan to build up the Maple Leaf neighborhood center in the proposed location will result in decreased property values disproportionately affecting the large population of senior homeowners/residents.  This area is already experiencing some reduction in property values.  The proposed increased density (congestion) will degrade property values even more.  Seniors/long term residents have invested heavily in their properties (improvements, additions, solar panel installation, etc.) and are relying on being able to eventually use funds from their home sales to live elsewhere in retirement years (they will lose the value of investments they’ve made).  Developers do not pay as high of a price for properties as single family homebuyers would and those buyers may not be interested in the area if the plan of adding the proposed number of LARGE/TALL apt bldg. goes forward.   _x000D_
  _x000D_
The plan of building more apt buildings on Roosevelt and adjacent blocks will create a bottle-necking of the area similar to what has already occurred when the massive apt buildings were constructed on all the blocks around NE 65th and Roosevelt. _x000D_
  _x000D_
Maple Leaf Park is too small to support the size of increase in population that is contemplated.  The main area is constructed on a man-made lid over a reservoir.  There must be weight limitations for the lid area – has this been considered? _x000D_
  _x000D_
Alternate locations:  Magnuson Park area should have been considered, as well as Discovery Park area.  Why are there no Neighborhood Centers near the area of Broadview?  If there must be a Neighborhood Center near Northgate, a better location would be 5th Ave NE at approx. 95th, due to the proximity to the transit center, public school at 95th, North Seattle College just across the freeway on NE 92nd St. and pedestrian overpass, public library branch, Kaiser Permanente and Virginia Mason and other medical facilities, and the planned shopping area at Northgate.  A bus line can easily be added to 5th Avenue NE – there was one on that street for more than 50 years until the last 2 years. _x000D_
  _x000D_
Senior Citizens:  Impacts on senior citizens are not being considered with the plan of having everyone walk, bike or bus to groc stores, etc.  The distance to groc, drug and other stores is too far for them not to be able to go by car, and the job of hauling/carrying groceries, etc. will be too difficult for elderly citizens on foot, by bike, or bus.  The infrastructure is not in place for this plan to work and will take many years to develop. _x000D_
  _x000D_
Parking on Streets:  The new plans the City approves for developers to construct additional housing in any format must require the developers to provide parking for vehicles of adequate size and number on each property developed.  Currently there are no requirements for developers to provide parking.  It is taking a toll on residents.  Just one example of many: On NE 89th a 3 bldg project was built.  Two of them have “garage space” but the “garages” are too small for the owners’ cars, spilling at least 4 cars onto the street.  The garages cannot even accommodate even the small size vehicles.  Think how this problem is multiplying.  On NE 100th at 15th NE there is a construction project where 1 home previously stood – there are 6 bldgs being built on the lot.  There is not a single parking space provided on the lot.  There is no parking on 15th there, so all the residents’ cars will be spilled onto NE 100th. _x000D_
  _x000D_
Trees:  A plan of preserving the neighborhood trees must be part of any approved plan.  We must not sacrifice all the environmental benefits of the trees we have in all of the city for more people population.  Maple Leaf has many, many very large trees all exchanging carbon dioxide for oxygen every day, as well as storing carbon, and providing innumerable other benefits. _x000D_
  _x000D_
Low-income Housing:  A clear plan needs to be explained as to how any of this proposed plan will actually result in the development of housing for existing and new low-income population coming to the city.  Current developers have only been motivated by profit and are creating living spaces only for medium to high income dwellers. _x000D_
  _x000D_
Thank you for your consideration.  _x000D_
  _x000D_
jragolden@comcast.net _x000D_
  _x000D_
*When the conversion to 12th Ave NE occurred residents were not allowed to give input.  Much disruption to residents was endured with the re-doing of the corners to ADA (some corners were re-done 2 or 3 times, with resultant damage by Rainier Asphalt Co. to properties and plantings each time).  There were many months of noise from workers grinding on the sidewalks to try to smooth them.  And there was a long period of disruption to install stop signs, no parking signs and speed bumps on 12th. Residents on 12th Avenue are woken up at 5:00 or 6:00 a.m. every day by walkers, bicyclists, scooter riders, etc. who talk or yell very loudly to each other or on cell phones.  They walk dogs that bark and wake up residents.  They also congregate in areas and talk very loudly disturbing residents at all times of the day and into the evenings.  Cars crossing at the stop signs on 12th the majority of the time run the stop signs at high speeds and there are no police patrols to ticket them.  We need speed bumps installed on the cross streets to slow or deter traffic.  This is especially true since 12th Ave. is a major thoroughfare for pedestrians, especially young children to go to the park and who are not trained completely in stopping and looking both ways.  Most pedestrians walk, push strollers down the middle of the street – it is very unsafe and we have inadequate police to enforce pedestrians staying on the sidewalks.  Someone is going to be killed here.  Many park visitors do not walk, bike, or bus to the park; instead, they drive in vehicles and take up resident parking, displacing residents. _x000D_
  _x000D_
</t>
  </si>
  <si>
    <t>Jill McCluskey</t>
  </si>
  <si>
    <t>jragolden@comcast.net</t>
  </si>
  <si>
    <t>FW: One Seattle Plan, support for density</t>
  </si>
  <si>
    <t xml:space="preserve">CAUTION: External Email_x000D_
Hello, _x000D_
 _x000D_
I was encouraged by my city council member, Maritza Rivera, to submit a formal request for increased density according to the letter below and the attached map. I am a strong advocate for high density in the indicated area especially with the proximity to the U-District light rail station. Please let meknow what else I can do to promote MR zoning in the area of interest. Thank you_x000D_
 _x000D_
Matt Cramer_x000D_
4709 9th Ave NE_x000D_
mocramer@hotmail.com_x000D_
 _x000D_
From: M C _x000D_
Sent: Monday, April 29, 2024 5:37 PM_x000D_
To: Maritza.Rivera@seattle.gov_x000D_
Subject: One Seattle Plan, support for density_x000D_
Importance: High_x000D_
 _x000D_
Ms. Rivera,_x000D_
 _x000D_
Congratulations on your election as city council member for the fourth district, I’m happy that my vote for you was well supported by others. I am writing you to express my support for higher density in my neighborhood and specifically to include a portion of the Roosevelt Neighborhood in the upzoning plan in work under the Mayor’s current draft of the comprehensive One Seattle plan. I have been advocating a medium rise rezoning of the circled area on the attached map for a while as it is an appropriate transition zone between the 200+ foot tall mixed commercial zone to the south, the freeway to the west, and the commercial zone to the east. My property is on the map marked with a black dot. _x000D_
 _x000D_
Please do all you can to advocate for Medium Rise rezoning to the circled region on the map, I am sending a letter to the Mayor in hopes of having my neighborhood included in the increased density area of the One Seattle plan during the open comment period ending in early May. _x000D_
 _x000D_
I hope our aspirations for higher density in District 4 are aligned and I look forward to understanding your views and what I can do to help increase the districts density. _x000D_
 _x000D_
Thank you for your time._x000D_
 _x000D_
Warmly,_x000D_
 _x000D_
Matt Cramer_x000D_
4709 9th Ave NE_x000D_
mocramer@hotmail.com _x000D_
 _x000D_
</t>
  </si>
  <si>
    <t>M C</t>
  </si>
  <si>
    <t>mocramer@hotmail.com</t>
  </si>
  <si>
    <t>High</t>
  </si>
  <si>
    <t>Public Comment - about the building height</t>
  </si>
  <si>
    <t xml:space="preserve">CAUTION: External Email_x000D_
I am writing to express my concerns regarding the proposed zoning changes in Maple Leaf, particularly in relation to the allowance of tall buildings in areas predominantly occupied by single-family housing._x000D_
_x000D_
_x000D_
Having resided in Maple Leaf for the past 13 years, I have invested considerable effort into cultivating a home environment that provides privacy and tranquility for my family. However, the prospect of towering structures adjacent to our property, potentially reaching up to six stories in height, is deeply troubling._x000D_
_x000D_
_x000D_
The impact of such developments on our quality of life cannot be overstated. Not only would these buildings diminish the aesthetic appeal of our neighborhood, but they would also encroach upon the privacy of residents, including myself. As someone who has dedicated significant time and resources to cultivating a serene backyard oasis, the thought of towering structures overlooking our property is distressing._x000D_
_x000D_
_x000D_
While I acknowledge the need for urban growth and increased housing density, I believe that the proposed building heights are excessive, particularly in a neighborhood characterized by predominantly one and two-story homes. I urge you to consider the detrimental effects that such developments would have on the cohesive and intimate community fabric of Maple Leaf._x000D_
_x000D_
_x000D_
Furthermore, I question the fairness of targeting specific areas for increased density, particularly when it disproportionately burdens residents with issues such as parking, noise, and reduced property values. Rather than concentrating development within isolated pockets, I propose a more equitable approach that distributes zoning changes across the entire city._x000D_
_x000D_
_x000D_
In light of these concerns, I respectfully request a reevaluation of the proposed zoning regulations. Specifically, I advocate for a maximum building height of three stories and a broader zoning strategy that mitigates the adverse impacts on individual neighborhoods._x000D_
_x000D_
_x000D_
I am not alone in my apprehensions; several of my neighbors share similar sentiments regarding the proposed changes. Together, we seek a collaborative solution that balances the need for urban development with the preservation of our community's character and livability._x000D_
_x000D_
_x000D_
Thank you for considering my perspective on this matter. I am hopeful that through constructive dialogue and mutual cooperation, we can arrive at a solution that benefits all stakeholders involved._x000D_
_x000D_
_x000D_
Sincerely,_x000D_
Will B._x000D_
_x000D_
_x000D_
</t>
  </si>
  <si>
    <t>William Baber</t>
  </si>
  <si>
    <t>webaber@gmail.com</t>
  </si>
  <si>
    <t>neighborhood center</t>
  </si>
  <si>
    <t xml:space="preserve">CAUTION: External Email_x000D_
To Whom It May Concern,_x000D_
I am writing as a long time Maple Leaf Resident concerning the proposed neighborhood center plan put forth by the mayor. I can only assume the mayor and the city council has lost their collective minds. I realize this is a time in our country when loosing your mind is common place. How could you possible think that placing a poorly designed 6 story multi occupancy building next to a 100 year old single story 800 sf bungalow a sane idea? Maple Leaf is one the last remaining community’s in Seattle where families can own a home.  I think this is only a means to drive family’s form their homes to put in place 6 story building and increase the income and tax revenue off the property none of which will be low income._x000D_
Your time could be better spent by fixing the crumbling streets in Seattle, solving the homeless crisis, rerouting the commercial jet traffic that flies 1000 feet above our house everyday every 30 seconds towards Sea-Tac. And the list goes on. Your failure will and is making Seattle unlivable and your Neighborhood Center will make it worse._x000D_
When are going to learn. I say that realizing it is hard to reason with insane people. _x000D_
The families in Maple Leaf do not even get a vote on the matter. It will all be decided by a bunch of people who do live in this community. I would like to think Cathy Moore would step up but I am sure she will fall in line._x000D_
Very Concerned,_x000D_
Charles R. Caswell_x000D_
</t>
  </si>
  <si>
    <t>Charles Caswell</t>
  </si>
  <si>
    <t>crcdesign@centurylink.net</t>
  </si>
  <si>
    <t>Fwd: Seattle's Future Growth Plans</t>
  </si>
  <si>
    <t xml:space="preserve">CAUTION: External Email_x000D_
_x000D_
_x000D_
Sent from my iPhone_x000D_
_x000D_
Begin forwarded message:_x000D_
_x000D_
_x000D_
From: &amp;quot;Patti R. Wickham&amp;quot; &amp;lt;wickk1@comcast.net&amp;gt;_x000D_
Date: April 29, 2024 at 16:23:11 PDT_x000D_
To: oneseattleplan@seattle.gov_x000D_
Cc: Councilmember Cathy Moore &amp;lt;cathy.moore@seattle.gov&amp;gt;_x000D_
Subject: Seattle's Future Growth Plans_x000D_
_x000D_
_x000D_
﻿Thank you for the opportunity to give input on the preliminary plans for Seattle’s Future Growth.  I live in District 5 near the proposed hub at Holman Rd and 3rd Ave NW.  I support managed growth and trying to concentrate it near Rapid Transit access and shopping.  Please also take into consideration the following for this proposed area:_x000D_
_x000D_
1)    The Piper’s Creek Watershed and the salmon spawning areas in Carkeek Park exist in this area. Plan to mitigate any negative impacts and plan to manage increased rain runoff_x000D_
_x000D_
2)    The existing area sewer and water systems are old in this area. Plan to add to or improve those that are too old or too small for the proposed growth_x000D_
_x000D_
3)    Consider mandating parking be supplied with any housing developments and not ignore this impact on the neighborhood. Most people will come with at least 1 car or vehicle and many of  our area streets are narrow    with open drainage ditches and no sidewalks for pedestrians_x000D_
_x000D_
4)      Again, this area still has open drainage ditches in many neighborhoods and no sidewalks. Please improve the neighborhood basics before impacting them further with more people and vehicles_x000D_
_x000D_
5)    No mature tree (greater than 20 years old) removal to achieve more housing growth.  North Seattle and District 5 has a great deal of the tree canopy that we all value_x000D_
_x000D_
Thank you,_x000D_
_x000D_
Patti Wickham_x000D_
District 5_x000D_
</t>
  </si>
  <si>
    <t>Patti Wickham</t>
  </si>
  <si>
    <t>wickk1@comcast.net</t>
  </si>
  <si>
    <t>input on draft plan</t>
  </si>
  <si>
    <t xml:space="preserve">CAUTION: External Email_x000D_
Hi _x000D_
I like the idea of the plan, but putting density at 65th and Phinney seems misguided.  There are already apartments there, and 65th is so narrow - hard for all types of vehicles travelling and entering and leaving driveways.  It's already backed up for 3 lights sometimes.  65th isn't really an arterial, but now with Google maps sending all sorts of big trucks up and down it's really gotten clogged._x000D_
Otherwise, putting more density nearby is fine - just not at that skinny street!_x000D_
Thanks,_x000D_
Nancy Peterfreund_x000D_
_x000D_
_x000D_
</t>
  </si>
  <si>
    <t>npf</t>
  </si>
  <si>
    <t>nancypf@gmail.com</t>
  </si>
  <si>
    <t>Concerns With Re-Zoning In Maple Leaf</t>
  </si>
  <si>
    <t xml:space="preserve">CAUTION: External Email_x000D_
Dear Planners, Cathy, and Jim, _x000D_
My family lives in the Maple Leaf neighborhood of North East Seattle. We are against the proposed increase of density on 8th Ave NE and 12th Ave NE in our neighborhood. These streets provide quiet, family friendly, pedestrian friendly, bike friendly areas for our entire neighborhood to enjoy. Every day 8th and 12th hosts a wide array of people getting outside and away from the busier streets of 5th Ave NE, Roosevelt Ave NE, and 15th Ave NE. If increased density was allowed on 8th Ave NE and 12th Ave NE, there would be traffic issues, parking issues, water pressure issues, noise issues and a disruption to the neighborhoods most pedestrian streets. Do not allow our neighborhood to be designated a &amp;quot;Neighborhood Center&amp;quot; as this would not be appropriate development for the community. Please designate this area as an &amp;quot;Urban Neighborhood&amp;quot; and preserve what makes our neighborhood a community. _x000D_
8th Ave NE and 12th Ave NE are dominated by mostly single-family dwellings and it would be untenable for there to be 6-story condos or apartment buildings in the middle of these small streets. We are already seeing increasing density with the allowance of DADU and ADU's on single-family lots. This kind of development, though also impactful, is more appropriate to these streets. _x000D_
Another thing we are against is lot line to lot line building. Please ensure proper setbacks continue to be required to preserve the character of the neighborhood. What is developed should be along main arteries, not small neighborhood streets. Furthermore, adequate numbers and sizes of parking spaces should be required for each property developed. We are still waiting to see how the 69 brand new units at Roosevelt and 89th impact the community. Please don't let Maple Leaf bear an inequitable amount of increased density and congestion. _x000D_
Thank you for taking my family's, and communities, concerns into account._x000D_
Sincerely,_x000D_
Renee B. Leshan_x000D_
</t>
  </si>
  <si>
    <t>Renee Leshan</t>
  </si>
  <si>
    <t>centeredinbody@gmail.com</t>
  </si>
  <si>
    <t>Moore, Cathy;Holmes, Jim</t>
  </si>
  <si>
    <t>/o=ExchangeLabs/ou=Exchange Administrative Group (FYDIBOHF23SPDLT)/cn=Recipients/cn=679bf923674741acbacad643e223fe8c-a3dabd25-35;/o=ExchangeLabs/ou=Exchange Administrative Group (FYDIBOHF23SPDLT)/cn=Recipients/cn=e0cac53112d3463abe6b62342120f92a-HolmesJJ</t>
  </si>
  <si>
    <t>Reactions to Neighborhood Center Plan NE 55th St and 40th Ave NE</t>
  </si>
  <si>
    <t xml:space="preserve">CAUTION: External Email_x000D_
Dear Planners:_x000D_
We attended the meeting at Eckstein Middle School and thank you for your outreach._x000D_
Thank you for this opportunity to read and react to your One Seattle Plans. _x000D_
We live at the outer edge of the proposed zone on 43rd Ave NE.  We already have multi-family units on our block and have had a substantial increase in population density over the past decade. There are no large open lots in the neighborhood, and you would have to replace either an existing office complex, combine several condo complexes, or merge several single-family plots to create high-density housing. As such, it is difficult to see why this neighborhood is a good choice for the plan.  _x000D_
We propose that 43rd Ave NE be excluded from your “blue circle”._x000D_
We are writing to articulate our concerns about the plan._x000D_
•         We already have apartment/condo complexes: We have the Empress Senior Care facility and several apartment/condo complexes along 55th Street, between the Empress Center and on either side of 43rd Ave NE.  So, the neighborhood has achieved an increase in housing density._x000D_
•         Converting office complexes to apartments will overload streets: Street parking spaces along 43rd Ave NE between 55th Street and 56th Street are occupied during the work week by employees of nearby large employers. Spaces along 56th Street and 40th Ave near 55th are also occupied. The Hawthorne Hills Professional Center office complex just adjoining Empress has approximately 50 off-street parking slots. If this office complex were to be replaced by high-density apartments, off-street parking would be massively overloaded.  Access to 43rd Ave NE is narrowed by cars on either side of the street and stopped delivery vehicles, so this situation could worsen. Already, our little block provides difficult access for city service vehicles and emergency responders, and even getting into or out of our driveway is difficult._x000D_
•         The streets are too narrow to support the proposed increases: The streets are simply too narrow to support the added housing loads and the increases in vehicular activity that will inevitably follow. For example, 56th Street and 43rd Ave NE can only support a single lane of traffic with cars parked on both sides of these streets, with cars having to pull over to let the other pass. The intersection at 40th and 55th itself cannot support wide turns in all four directions, nor support multiple turning lanes on every side of the intersection._x000D_
•         Pedestrian safety is already strained: The pedestrian foot traffic at the intersection of 55th Street and 40th Ave NE is often ignored by drivers.  After the launch of Empress, many pedestrians dart across 55th Street towards Met Market just in front of the Empress entrance but are not visible to traffic since they pop out between cars parked in front of Empress. Southbound traffic (at the 4-way stop sign near Met Market) is often preoccupied with turning left and then immediately entering the Met Market parking lot, ignoring pedestrians, and backing traffic into the 4-way intersection. Sloppy drivers often seem to ignore people in the crosswalks. Conversely, pedestrians are looking down at their phones and entering the crosswalks without paying any attention to traffic.  If population density is significantly increased in this area, the streets will be overwhelmed with the increase in resident cars and delivery services, and pedestrian safety will be impaired._x000D_
•         Buses routinely clog traffic and affect pedestrian safety:  Buses along 40th Street often do not have enough room to travel with cars on either side and traffic backs up at the stop signs at 55th Street and 40th Ave NE.  The disgorgement of bus riders often leads to additional foot traffic that is obscured by the extra-long buses, adding to pedestrian vulnerability.   Westbound buses back traffic into the 4-way intersection as the stop is very close to the intersection._x000D_
•         Burke Gilman trail safety will be impaired: Crossing 40th Ave is a bit dicey especially for Northbound traffic since the trail is at an angle from the left and is not visible (obscured by buildings and vegetation). Cyclists routinely approach this intersection at high speed, and increased traffic is likely to lead to further entanglement for trail users._x000D_
•         Property values will be impaired: Property values along 43rd Ave NE will be impaired if developers are allowed to purchase multiple lots and recombine them into massive developments, since those unwilling to move may have to sell under pressure at below-market rates. The increase in overall density at an already busy intersection (with Fire Station #38, Met Market, Empress Senior Living Center, and Ronald McDonald House) will commercialize the area to the point where the existing stand-alone residential units will be rendered unattractive._x000D_
_x000D_
 _x000D_
_x000D_
Thank you again for this chance to discuss the plan._x000D_
_x000D_
Best Regards,_x000D_
_x000D_
Drs. Tushar and Vidya Chande_x000D_
5515 43rd Ave NE, Seattle, WA 98105_x000D_
_x000D_
tcrhoam@gmail.com_x000D_
_x000D_
</t>
  </si>
  <si>
    <t>t chande</t>
  </si>
  <si>
    <t>tcrhoam@gmail.com</t>
  </si>
  <si>
    <t>Harrell, Bruce;Rivera, Maritza</t>
  </si>
  <si>
    <t>/o=ExchangeLabs/ou=Exchange Administrative Group (FYDIBOHF23SPDLT)/cn=Recipients/cn=fd8d7403944247a2bfd9e2ecdcbed1fb-HarrelB1;/o=ExchangeLabs/ou=Exchange Administrative Group (FYDIBOHF23SPDLT)/cn=Recipients/cn=071fb0061e4445559447adf5b6dc3031-5a8e5265-86</t>
  </si>
  <si>
    <t>Re One Seattle Plan</t>
  </si>
  <si>
    <t xml:space="preserve">CAUTION: External Email_x000D_
Dear One Seattle,_x000D_
_x000D_
_x000D_
I live in one of the proposed Neighborhood Centers at 40 NE and 55th NE and would be effected_x000D_
by the rezoning.  I feel conflicted about this:  I  reviewed the proposal and tried to figure out what would_x000D_
be fair and a good compromise for all sides.  After some thought it dawned on me that an essential item_x000D_
is being neglected in this push to density:  Public Safety.  With the police dept at totally inadequate_x000D_
staffing, we want to densify?  (see link below )  Please don't put the cart before the horse.  Yes, keep developing_x000D_
plans and getting public input, but I'm afraid I can't support densification at this time without at least minimal_x000D_
police staffing improvement.  And that has not yet happened.  Let's first make the effort to catch up to levels_x000D_
that serve our current resident population. With the great wealth and intellect present in this city, well, if we can't get that part of the equation right......._x000D_
_x000D_
_x000D_
So focus on public safety, more police staffing,  cracking down on criminal gangs (Oh, the poor preyed upon businesses on Sandpoint and in Wedgwood--just to name a few), adequate prosecution of_x000D_
criminals and jails/rehab/mental health facilities. Get public safety right before you add hundreds if not thousands of additional people to the neighborhoods.  There is close to zero police presence in great swathes of the city not to mention decimated police special units._x000D_
_x000D_
_x000D_
Thank you_x000D_
_x000D_
_x000D_
Seattle Police Department reaches lowest staffing level in 30 years _x000D_
_x000D_
_x000D_
 &lt;https://www.king5.com/article/news/local/seattle-police-staffing-shortage-action-needed-councilmembers-say/281-c3f43855-f877-4ba9-a37b-aeaf27e1ec67&gt; _x000D_
		_x000D_
	_x000D_
	_x000D_
	Seattle Police Department reaches lowest staffing level in 30 years_x000D_
More than 700 police officers left the Seattle Police Department in the past five years. The department is now a...	_x000D_
	_x000D_
	_x000D_
_x000D_
_x000D_
_x000D_
_x000D_
_x000D_
_x000D_
_x000D_
_x000D_
_x000D_
_x000D_
_x000D_
 _x000D_
_x000D_
_x000D_
</t>
  </si>
  <si>
    <t>ursula class</t>
  </si>
  <si>
    <t>u_class@yahoo.com</t>
  </si>
  <si>
    <t>Rivera, Maritza;Harrell, Bruce</t>
  </si>
  <si>
    <t>/o=ExchangeLabs/ou=Exchange Administrative Group (FYDIBOHF23SPDLT)/cn=Recipients/cn=071fb0061e4445559447adf5b6dc3031-5a8e5265-86;/o=ExchangeLabs/ou=Exchange Administrative Group (FYDIBOHF23SPDLT)/cn=Recipients/cn=fd8d7403944247a2bfd9e2ecdcbed1fb-HarrelB1</t>
  </si>
  <si>
    <t>Seattle Plan comments</t>
  </si>
  <si>
    <t xml:space="preserve">CAUTION: External Email_x000D_
Like many of my neighbors, I am disappointed that the current draft of the Seattle plan does not contain more density and equitable access to our region's amenities. _x000D_
_x000D_
_x000D_
Using myself as an example, I work as a nurse at Swedish Hospital, comparatively speaking, a good middle class job paying good middle class wages.  And yet because of housing costs, I am usually the ONLY staff member on my unit that actually lives in the city of Seattle.  And I live in affordable housing._x000D_
_x000D_
_x000D_
Not only is this a pathetic statement about our community's values, but it's also dangerously short-sighted.  When the next big earthquake hits, I wonder how many of my colleagues are going to be able to commute in to work, many from as far away as Bremerton and Mount Vernon, to care for the mass casualties.  My guess is not very many. And this is surely true for our other public servants and essential workers.  Are our line-men going to be able to get the downed electric lines cleaned up and back on line?  Are our police officers going to be able to direct emergency traffic?  Are our EMTs going to be able to keep our ambulances running?  Are our plumbers going to be able to shut down and repair the flooding water mains?  My guess is that the majority of those workers are living in distant exurban communities like most of my colleagues, because they can't afford to raise their families here in the city they help build._x000D_
_x000D_
_x000D_
We have to do better for workforce housing._x000D_
_x000D_
_x000D_
Although Seattle supports an array of impressive green spaces, those spaces have always been difficult to access for working class families and have thus mostly been playgrounds for the rich.  I am concerned that our most valuable natural jewels- Discovery, Carkeek, Golden Gardens, Magnuson, Seward, and Lincoln parks have no density nearby, when we should actually be piling up working class families around their borders so that these valuable natural wonders can serve more families that actually rely on public parkland the most.  _x000D_
_x000D_
_x000D_
I understand that transit access contributed to decisions not to put neighborhood centers nearby, but I find that difficult to believe.  Certainly I'm not the only one to realize that while infrastructure like parks and housing takes decades or more to build, transit lines can be adjusted in months.  My neighbors and I know that political considerations to keep density away from wealthy amenity-rich neighborhoods must have been influential in this glaring oversight.  Keep the good stuff for the rich is an age-old strategy we thought we were ready to move past by now, and it is extremely disappointing to see our leaders lock in this inequity for another decade or more._x000D_
_x000D_
_x000D_
Please add in more neighborhood centers, like the proposed center near Dawson and Wilson in the vicinity of Seward Park.  More density here would support the small business district that already exists here, and allow more working class families to benefit from Seward Park and the parkland along Lake Washington Blvd, increasing actual equity for our public resources.  Seward, Lake Washington, and the other parks mentioned above should serve ALL of Seattle, not just those families wealthy enough to buy a house nearby. _x000D_
_x000D_
_x000D_
Thank you for your consideration,_x000D_
Susan Zeman_x000D_
98118_x000D_
</t>
  </si>
  <si>
    <t>Susan Zeman</t>
  </si>
  <si>
    <t>susanzeman8@gmail.com</t>
  </si>
  <si>
    <t>Concerns</t>
  </si>
  <si>
    <t xml:space="preserve">CAUTION: External Email_x000D_
Hi, _x000D_
_x000D_
_x000D_
I have lived in Maple Leaf for 13 years and am concerned about the zoning of allowing tall buildings right next to us in what is predominantly single family housing. _x000D_
_x000D_
_x000D_
I live on 12th Ave NE (nearest cross street is 91st) and am in the targeted area that I understand would potentially allow up to a 6 story building! I cannot imagine the impact this would have on the quality of our lives. To potentially have a towering building next door staring down into our private backyard. _x000D_
_x000D_
_x000D_
I have spent the last 13 years working hard year round to create a front and back garden that provides privacy. It is my sanctuary. My place to rest. It's something we have worked hard to create and that recharges us._x000D_
_x000D_
_x000D_
The idea that this new zoning could take that away from people living in these specific circles feels so unfair. It will decrease the value of our homes, strip us of our privacy and reduce our quality of life. It will inevitably increase the noise around us with dense living as we will have to take on the stress that comes with more cars, people and animals._x000D_
_x000D_
_x000D_
I understand that cities grow. I understand increased density is necessary for housing everyone. I want to expand the opportunities for people to live in any neighborhood they hope to. _x000D_
_x000D_
_x000D_
But the building height is far too extreme. 3 stories is already a towering monster in our neighborhood of mostly 1 and 2 story homes. Please, come walk around! Walk south down 12th Ave to the park and imagine 6 stories as the painful eyesore it would be that takes away so much from the feeling of a cozy and well connected community. Keep the height low and instead expand the total area you are looking at._x000D_
_x000D_
_x000D_
These circles you've drawn are random and it's horribly unfair to target certain areas only to carry the burden of parking, sound and volume towering over our homes. If you are going to increase housing, you could do so with zoning changes throughout the ENTIRE city, rather than impact these small circles and hit them the hardest with this impact of dense living._x000D_
_x000D_
_x000D_
How can we find a middle ground of lowering the height to 3 stories max and how can we broaden the zoning to not heavily burden these specific circles? There are many many people in my neighborhood who feel the same. I know of at least 8 other neighbors who have the same concerns._x000D_
_x000D_
_x000D_
Thank you for your time,_x000D_
Holly _x000D_
</t>
  </si>
  <si>
    <t>Holly Edwards</t>
  </si>
  <si>
    <t>hollye128@gmail.com</t>
  </si>
  <si>
    <t>Comments on Comprehensive Plan update</t>
  </si>
  <si>
    <t xml:space="preserve">CAUTION: External Email_x000D_
_x000D_
I attended the Ravenna Eckstein open house on the proposed plan this week and engaged with City staff on your proposal.  Here are some concerns.  ( I think most people at that meeting have serious concerns with the proposed plan. )_x000D_
_x000D_
1) There seems to be no concern for the displacement of existing, lower cost single family homes.   The type of homes that will likely be displaced by large apartments and 4 and 6 plexes may or may not be occupied by “people of color” but they currently enjoy lower cost housing and neighborhood services._x000D_
_x000D_
2) I was told that the City of Seattle never considers the traffic impact from increased density.  The impact on infrastructure ( roads and utilities) from  increasing density should be considered.  Currently, traffic backs up for blocks at certain times of the day along 75th street and 35th avenue.  This will only get worse if the new mega apartment at 85th and 35th is approved.   Even if people commute to work by bus, they often have and use a car for other trips-like taking children to school or shopping._x000D_
_x000D_
3) Ease back on the number of new neighborhood centers.  Not all neighborhoods need to be dense like  downtown Ballard or the apartment canyon developing along 25th near University Village.  The neighborhood centers you are proposing in NE Seattle are NOT near light rail or Bus Rapid Transit- which are the criteria the state used for increased density._x000D_
_x000D_
4) With increased density should come more open space.  I saw improvements to existing parks listed but no moves to create more open space._x000D_
_x000D_
5) Seattle doesn’t have to absorb all the regional growth.  Let some other cities increase their density too and keep some neighborhoods like they are, with single family homes and a few one and two story apartments._x000D_
_x000D_
6)The story boards for the proposed transportation levy omitted listing the $ planned for bridge replacement.  My former city council member thought those funds were important to reduce failure risk, and so do I._x000D_
_x000D_
I’m a 72 year old that has lived in my NE seattle home for 32 years._x000D_
_x000D_
Sent from my iPad_x000D_
_x000D_
</t>
  </si>
  <si>
    <t>Rick Krochalis</t>
  </si>
  <si>
    <t>rickkrochalis@comcast.net</t>
  </si>
  <si>
    <t>Seattle Plan Feedback</t>
  </si>
  <si>
    <t xml:space="preserve">CAUTION: External Email_x000D_
_x000D_
Hello,_x000D_
_x000D_
I am a born and raised Seattleite and currently reside in Phinney Ridge at the top of the hill at 65th and Greenwood._x000D_
_x000D_
I strongly feel that this specific intersection is already very congested, steep, narrow, and hard to see around the corner (should really be a one way street), and therefore is not the place to be more built out as a community hub. Greenwood/Phinney already does a great job of that with new apartments and townhomes lining the street, and there are other areas nearby that would be much better fits._x000D_
_x000D_
I second the comments that 8th and 65th would be a much better location for this, as there is ample space at all corners for more build up (goodwill, massage/dry cleaners, etc with large parking lots), it is flat, the streets are wider, and that are is in need of a re-vamp._x000D_
_x000D_
 Happy to speak to someone further on this. Thanks!_x000D_
_x000D_
Take Care,_x000D_
_x000D_
Anna Friedman_x000D_
_x000D_
_x000D_
_x000D_
Sent from my iPhone_x000D_
_x000D_
</t>
  </si>
  <si>
    <t>Anna Friedman</t>
  </si>
  <si>
    <t>afriedman77@gmail.com</t>
  </si>
  <si>
    <t>Michael Bade</t>
  </si>
  <si>
    <t>bademd@gmail.com</t>
  </si>
  <si>
    <t>Neighborhood center at 77th and 24th Ave NW near Loyal Heights</t>
  </si>
  <si>
    <t xml:space="preserve">CAUTION: External Email_x000D_
Good evening,_x000D_
_x000D_
_x000D_
If possible, I would like the neighborhood center at NW 77th and 24th could be added back into the plan. I live in Loyal Heights. It seems like 24th and 80th has room for additional development as well._x000D_
_x000D_
_x000D_
I am excited to see the new buildings going up in Crown Hill. I am glad that density is being added there. I want to Seattle to stay vibrant and to make it as affordable as possible for families. I would hate to see school enrollment drop further. _x000D_
_x000D_
_x000D_
Thanks for your consideration!_x000D_
_x000D_
_x000D_
Best,_x000D_
Cynthia Foley_x000D_
_x000D_
</t>
  </si>
  <si>
    <t>Cynthia F</t>
  </si>
  <si>
    <t>cynthiarobinfoley@gmail.com</t>
  </si>
  <si>
    <t>Comments on the Draft Comprehensive Plan</t>
  </si>
  <si>
    <t xml:space="preserve">CAUTION: External Email_x000D_
Hello,_x000D_
_x000D_
_x000D_
I have lived in Seattle for 44 years, first as a renter in the Roosevelt and Green Lake areas, and then as a homeowner in the Ballard-Loyal Heights  area.  As a resident of this rapidly growing part of Seattle, I have repeatedly watched smaller, affordable apartment buildings being razed and replaced by large, high end apartment and condo buildings, totally unaffordable to people who used to live there.  I have watched many small single-family houses that would have been affordable as &amp;quot;starter home,&amp;quot; being razed and replaced with huge mansions costing in excess of $1.2 million.  The properties could have been the site of smaller, more affordable family homes such as tri-plexes and four-plexes.  _x000D_
_x000D_
_x000D_
_x000D_
I am a supporter of the &amp;quot;density without displacement&amp;quot; school of thought.  I believe that we need to _x000D_
_x000D_
 allow more housing everywhere while adopting specific strategies to stall displacement in areas that are being rapidly gentrified to allow equitable growth.    In light of this, I am generally in support of the plan's call for regional centers, urban centers, neighborhood centers, and most of the rest of the city as urban neighborhoods (with the exception of parks, industrial areas, and large institutions.) _x000D_
_x000D_
Here are my major concerns about the plan currently under consideration:_x000D_
_x000D_
1. OPCD’s original plan incorporated an anti-displacement plan which included specific policies to address displacement.   However, this newer draft released by Mayor Harrell in March merely lists the things that the city is already doing to prevent displacement.  These are good, but not enough.  The specific new strategies from the original plan seem to be gone and need to be reinstated._x000D_
Some of these are:_x000D_
_x000D_
*   Five  strategies to “Expand Tenant Protections” in the future, such as expanding access to information about vacancies in affordable housing, expanding tenant protections to more people, funding tenant organizing efforts, and paying for short-term rental assistance to prevent eviction and subsequent homelessness.   _x000D_
_x000D_
_x000D_
*   Methods  to expand or establish investments in strategies like land banking (buying land for future use)_x000D_
*   Increases in social housing, and _x000D_
*   Right-of-first-refusal laws that would give community-based organizations or tenants the right to buy buildings that house low-income tenants when they go up for sale. _x000D_
2.  The number of units being planned in this draft plan is insufficient to meet the projected population growth over the next one-two decades. We will need more housing to accommodate our growing popuation.  To this end, we likely need to:_x000D_
_x000D_
_x000D_
*    Expand the boundaries of our Regional Centers, Urban Centers, and Neighborhood Centers by another block or two in each direction. _x000D_
*   Add additional Neighborhood Centers in some of the lowest density, whitest, and richest   neighborhoods in our city.  These include:   _x000D_
-NE Seattle areas such as Laurelhurst, SandPoint, Wedgewood, and View Ridge - including along Sand Point Way. _x000D_
-NW areas such as Sunset Hill-North Beach along NW 85th Street and the Holman Road area, as well as continued development along both sides of Greenwood Avenue N north of 105th Street.  _x000D_
_x000D_
-Magnolia_x000D_
-Seward Park area_x000D_
-The most southerly area of West Seattle along the 35th Avenue, SW Roxbury Street, and SW Barton Street areas.  _x000D_
_x000D_
_x000D_
_x000D_
_x000D_
_x000D_
3.)In addition, our comprehensive plan needs to protect our tree cover.   Right now we see rows of town-homes with narrow 6-foot walkways and driveways around them, allowing only for spindly &amp;quot;street trees&amp;quot; in some locations.  Instead, we need to design homes and apartment/condo buildings around circles big enough for full size trees to grow, and around courtyards and shared green spaces.  This type of development will help ameliorate climate change by cooling temperatures and cleaning the air, and well as promoting a sense of community among the folks living in the homes and buildings.  _x000D_
_x000D_
_x000D_
_x000D_
Thank you for your consideration._x000D_
_x000D_
_x000D_
Judith L Oerkvitz_x000D_
6725 jones Ave NW_x000D_
Seattle, WA  98117_x000D_
_x000D_
_x000D_
_x000D_
_x000D_
 _x000D_
_x000D_
_x000D_
_x000D_
_x000D_
_x000D_
_x000D_
_x000D_
</t>
  </si>
  <si>
    <t>Judy Oerkvitz</t>
  </si>
  <si>
    <t>joerkvitz@hotmail.com</t>
  </si>
  <si>
    <t>Comments from Henry Lui</t>
  </si>
  <si>
    <t xml:space="preserve">CAUTION: External Email_x000D_
Hello, _x000D_
_x000D_
_x000D_
My Name is Henry Lui and I live at 2505 NE 68th St, Seattle, WA 98115. I am in favor of the upzoning in the Neighborhood Center of 25th Ave NE and 65th Street. We have so many apartments in the area and I would like to see more opportunities for people to live in the community. I am in favor of the highest density possible for the area. _x000D_
_x000D_
_x000D_
_x000D_
_x000D_
_x000D_
_x000D_
Being at the Corner of 25th and 68th street. I see so much foot traffic. The crosswalk is constantly in use. My neighbor Chris Merimee living at 2515 NE 68th and I have both been solicited by many developers and we both agree that the maximum upzone of the NC65 would benefit the community. I can see in the future both Myself and Chris taking the opportunity to increase the housing opportunity in the future by creating a large number of housing units with the corner store. This makes perfect sense to optimize the land use at both of our parcels 042504-9128 and 042504-9114_x000D_
_x000D_
_x000D_
Henry Lui _x000D_
206-779-2610_x000D_
</t>
  </si>
  <si>
    <t>Henry Lui</t>
  </si>
  <si>
    <t>henry.lui@gmail.com</t>
  </si>
  <si>
    <t>SeattleOnePlan proposals regarding NR structure height and rooftop features</t>
  </si>
  <si>
    <t xml:space="preserve">CAUTION: External Email_x000D_
Hello Gordon and Michael,_x000D_
_x000D_
_x000D_
Since the One Seattle Plan is considering additional allowable heights in NR zones on page 27, I agree and also propose that:_x000D_
*   Parapets also be included in NR zones as they currently are in Multifamily zones in 23.45.514.G and in Rooftop features 23.45.514.I.2;  _x000D_
*   Stair Penthouses also be included as they currently are in Multifamily zones in 23.45.514.4.A; _x000D_
*   Elevator Penthouses also be included as they currently are in Multifamily zones in 23.45.514.6._x000D_
Since energy efficient HVAC equipment and solar collectors are encouraged by the One Seattle Plan:_x000D_
*   Flat rooftops are ideal for their locations. _x000D_
*   Parapets can conceal this equipment from neighbors' views. _x000D_
*   Stair and Elevator Penthouses can facilitate access to this equipment for maintenance._x000D_
Since the One Seattle Plan is increasing Lot Coverage, a minimum Open Space is now required which has similar intent to the minimum Amenity Area in Multifamily Zones in 23.45.522. This acknowledged reduction of open space at grade can be recompensed by at least allowing for the recreational use of flat roof decks by including Parapets for privacy, and Penthouses for stairway and elevator access to the roof decks and for their shaft's protection from rain and snow. _x000D_
_x000D_
_x000D_
Best regards,_x000D_
Ken Jensen_x000D_
</t>
  </si>
  <si>
    <t>Ken Jensen</t>
  </si>
  <si>
    <t>jensenkenr@gmail.com</t>
  </si>
  <si>
    <t>PCD_OneSeattleCompPlan;Clowers, Gordon;Hubner, Michael;nickolas.welch@seattle.gov</t>
  </si>
  <si>
    <t>/o=ExchangeLabs/ou=Exchange Administrative Group (FYDIBOHF23SPDLT)/cn=Recipients/cn=04f992fbc73f4a4098546ba7b856427e-PCD_Comp_Pl;/o=ExchangeLabs/ou=Exchange Administrative Group (FYDIBOHF23SPDLT)/cn=Recipients/cn=11b5ab3c73e64e2897ec8bd240dc39e3-clowerg;/o=ExchangeLabs/ou=Exchange Administrative Group (FYDIBOHF23SPDLT)/cn=Recipients/cn=2ef58d3f830a4aa6a585533f4046eb0d-HubnerM;nickolas.welch@seattle.gov</t>
  </si>
  <si>
    <t>EX;EX;EX;SMTP</t>
  </si>
  <si>
    <t>Inclusion of 145th and Lake City as a Neighborhood Center</t>
  </si>
  <si>
    <t xml:space="preserve">CAUTION: External Email_x000D_
Hi, I just wanted to write to support the inclusion of the 145th and Lake City way area as a Neighborhood Center. With Walgreens recently pulling out but a bunch of new apartment buildings opening up, I think there will be a lot of demand for retail in the area. _x000D_
_x000D_
_x000D_
Thank you,_x000D_
Rachel Roberts _x000D_
</t>
  </si>
  <si>
    <t>R Roberts</t>
  </si>
  <si>
    <t>rachelkroberts11@gmail.com</t>
  </si>
  <si>
    <t>One Seattle Comp Plan Feedback</t>
  </si>
  <si>
    <t xml:space="preserve">CAUTION: External Email_x000D_
_x000D_
Dear Planning Staff,_x000D_
_x000D_
I live in the Green Lake neighborhood and recently attended a Zoom_x000D_
meeting sponsored by GLCC with a briefing by Brennon Staley._x000D_
_x000D_
I have many comments about the plan, but first I must point out factual_x000D_
errors in the designation of Tangletown as a Neighborhood Center. You_x000D_
define a Neighborhood Center as "Places with an important local role due_x000D_
to a variety of housing located around a commercial core and/or access_x000D_
to frequent transit that provides an opportunity for people to access_x000D_
everyday needs within a short walk or bike ride from their homes."_x000D_
_x000D_
There is no frequent transit in Tangletown. There is only one bus route,_x000D_
#62. Your map shows a transit line on NE 56th Street. In fact, there is_x000D_
no bus line on NE 56th Street and there hasn't been one in the 35 years_x000D_
I have lived in the neighborhood. Your map also shows transit on Latona_x000D_
Ave NE. While there is currently bus route #20 on that street, King_x000D_
County Metro had designated that line for possible cancellation in 2025._x000D_
In my view the Neighborhood Center designation for Tangletown is_x000D_
erroneous and should be dropped._x000D_
_x000D_
I also have many problems with the Urban Neighborhood upzoning. First, I_x000D_
feel that it is disingenuous to claim that the state law is forcing you_x000D_
to allow such drastic measures as four units on one 5,000-square-foot_x000D_
lot. There is flexibility in the state law that allows for more_x000D_
reasonable density. You should rewrite the plan so that developers are_x000D_
encouraged to preserve green space, not to build on every square foot of it._x000D_
_x000D_
I am also greatly concerned about the impact of this extreme_x000D_
high-density zoning on our infrastructure. We have power, water, and_x000D_
sewer lines that are a century old and were built for single-family_x000D_
housing. If fourplexes replace every single unit, the demand on existing_x000D_
infrastructure will be enormous. I don't see this issue addressed in_x000D_
your Urban Neighborhood document. When you issue the final version, I_x000D_
expect you to address this issue in detail._x000D_
_x000D_
Also, I am very concerned about the plan's impact on our property taxes._x000D_
Mr. Staley tried to address this in his answer to some comments at the_x000D_
GLCC Zoom meeting, but it is clear that once higher density zoning takes_x000D_
effect, the property value of a single-family home will skyrocket._x000D_
Homeowners who may want to stay in their homes will have to leave. Your_x000D_
plan discusses "displacement," but nowhere does it address the_x000D_
displacement of existing homeowners. This issue is particularly relevant_x000D_
since there is a move in the Legislature to raise the 1% annual limit on_x000D_
property tax increases to 3%._x000D_
_x000D_
In closing, I find the Comprehensive Plan deeply flawed. It needs a_x000D_
major rewrite._x000D_
_x000D_
Sincerely,_x000D_
_x000D_
Thomas Griffin_x000D_
_x000D_
Green Lake_x000D_
_x000D_
griffinte@comcast.net_x000D_
_x000D_
_x000D_
</t>
  </si>
  <si>
    <t>Tom Griffin</t>
  </si>
  <si>
    <t>griffinte@comcast.net</t>
  </si>
  <si>
    <t>kellshan@hotmail.com</t>
  </si>
  <si>
    <t>Comments re Single Family Zoning changes proposed for One Seattle Plan</t>
  </si>
  <si>
    <t xml:space="preserve">CAUTION: External Email_x000D_
Judith Lewis and I, Cherie Beckman, are homeowners in the northeast Ravenna neighborhood of Seattle, currently within a single family zoned district.  We are near the Wedgwood neighborhood business nucleus at the corner of NE 75th Street and 35th Avenue NE, and as such, could be impacted by some of the proposed changes to the Seattle One Plan that we believe may be pushing too far to redefine our single family neighborhoods.  The need to increase housing, in particular affordable housing, in the City of Seattle has been clear for decades.  We believe there is a good compromise that can allow for this growth while maintaining a decent percentage of our single family neighborhoods, which are the bedrock of our quality Seattle living.  The concept of allowing more multi-family units within 800 feet of a business district nucleus is a plan that most of us can and should support. The 800 foot limit would allow our neighborhood centers to expand and, hopefully, provide housing opportunities for people working within the business district.  Pushing that limit up to a full one quarter mile in distance is another thing.  That extreme level could result in current older homeowners, including ourselves, ultimately being displaced and with a  significant loss of equity.  We want the character and privacy of our Ravenna neighborhood maintained, since such a stable neighborhood encourages long-term residency and pride in ownership.  It helps reduce noise and traffic congestion while increasing the quality of life for the families, children and elderly folks who live here.  These types of Seattle single family neighborhoods allow owners to create interesting gardens, designs and colors that frequently become a draw for many residents from different areas of the city.  Overall, the single family zone concept helps make the Seattle neighborhoods an attraction, creating an enjoyable walkable environment for everyone.   Every day we have numerous walkers, joggers, strollers and pets travel through our neighborhood sidewalks.  The single family community also increases the many neighborly connections, which helps improve the safety level for everyone.  As is well known, single family zoning  tends to be associated with higher property values.  Those of us who have lived for years in our single family neighborhoods could be at serious risk of losing our investment levels in our maintained homes, and that would create a major problem for us as we continue to age and need more care.  We have and hope to continue, along with all our neighbors, to rely on a stable market due to the preservation of the single family character.  We believe the City has a responsibility to protect all its residents from dramatic changes, while allowing for growth where it makes the most sense.  Experience has shown that simply dividing up single family neighborhoods into more densely populated areas will not, historically, result in more affordable housing.  It does result, often times, in less desirable neighborhoods. _x000D_
_x000D_
Thank you very much for your attention to our comments.  If you have questions, please feel free to contact me anytime._x000D_
Sincerely,_x000D_
Cherie Beckman_x000D_
7211 29th Avenue NE, Seattle, WA  98115_x000D_
Phone:  (425) 501-1927_x000D_
 _x000D_
</t>
  </si>
  <si>
    <t>Judith Lewis</t>
  </si>
  <si>
    <t>jlewisdo@whidbey.com</t>
  </si>
  <si>
    <t>PCD_OneSeattleCompPlan;Hubner, Michael</t>
  </si>
  <si>
    <t>/o=ExchangeLabs/ou=Exchange Administrative Group (FYDIBOHF23SPDLT)/cn=Recipients/cn=04f992fbc73f4a4098546ba7b856427e-PCD_Comp_Pl;/o=ExchangeLabs/ou=Exchange Administrative Group (FYDIBOHF23SPDLT)/cn=Recipients/cn=2ef58d3f830a4aa6a585533f4046eb0d-HubnerM</t>
  </si>
  <si>
    <t>Judith Lewis, DO</t>
  </si>
  <si>
    <t>Comment on 2024 Comprehensive Plan</t>
  </si>
  <si>
    <t xml:space="preserve">CAUTION: External Email_x000D_
Dear Comprehensive Plan Team,_x000D_
HB1110 aims to improve housing availability and options, especially in the most sought-after urban areas in the state. Respectfully, the 2024 plan is woefully inadequate in terms of providing affordable and middle-class rental options and does not fulfill the spirit of the law._x000D_
I am a property manager and developer that owns 16,000 sf in on the arterial NE 95th St. I have a personal history of over four decades in Wedgwood having grown up there and more recently as a property owner. _x000D_
As an example: my property currently has four tenants and is located less than a quarter mile to Lake City Way with 3 bus stops serving the University. Despite its size, location on an arterial, adequate space for parking and access to critical bus lines, the plan offers no opportunity to offer four-unit middle housing or additional two new affordable housing units. If the plan allowed for this, I would easily add 12 rental units (including 4 affordable housing units) within the next 18 months – and potentially more through a short plat. Without additional units and density, the opportunity cost of tearing down existing buildings exceeds the value of redeveloping the site adding zero new units. I suspect there are many property owners in my neighborhood with a similar view. Adding ADUs will be helpful in the neighborhood, but true multifamily middle housing is required at scale to improve affordability and availability for middle class families like mine._x000D_
I recommend the following changes to the plan:_x000D_
1.      Reconsider and implement corridor development on all arterials, regardless of proximity to “urban centers” or status as &amp;quot;Frequent Travel Route&amp;quot;_x000D_
2.      Relax the requirement of “major transit hub within 0.25 miles” to “bus stop within 0.5 miles” in order to build more affordable housing_x000D_
3.      Eliminate front setbacks, increase FAR and increase height limits on all arterials_x000D_
4.      Allow an approval process for properties located within ECAs/watersheds_x000D_
It is sad to see Seattle’s plan anticipating fewer new units over the next 10 years than its much smaller peer Bellevue. To compete both regionally and nationally, and ensure Seattle is a livable city for families, our plan must reflect the spirit of HB1110 to create more affordable and middle-class housing of all types across the city, not just in urban centers. _x000D_
Best regards,_x000D_
Shyam Ayengar_x000D_
</t>
  </si>
  <si>
    <t>Shyam</t>
  </si>
  <si>
    <t>sayengar@gmail.com</t>
  </si>
  <si>
    <t>FW: One Seattle Comp plan</t>
  </si>
  <si>
    <t xml:space="preserve">_x000D_
_x000D_
-----Original Message-----_x000D_
From: dmoehring@consultant.com &lt;dmoehring@consultant.com&gt; _x000D_
Sent: Wednesday, April 24, 2024 9:57 PM_x000D_
To: PCD_CompPlan_EIS &lt;PCD_CompPlan_EIS@seattle.gov&gt;_x000D_
Cc: Nelson, Sara &lt;Sara.Nelson@seattle.gov&gt;; Kettle, Robert &lt;Robert.Kettle@seattle.gov&gt;; Woo, Tanya &lt;Tanya.Woo@seattle.gov&gt;; Hubner, Michael &lt;Michael.Hubner@seattle.gov&gt;_x000D_
Subject: One Seattle Comp plan_x000D_
_x000D_
CAUTION: External Email_x000D_
_x000D_
 “Seattle One” planners,_x000D_
_x000D_
 With the forthcoming light rail stops along Interbay between Smith Cove and Dravus/Nickerson , the Interbay Neighborhood Center designation is regrettably undersized and undervalued to its potential mixed use commercial and mid-rise to high-rise residential given the 2040 transit capacity, proximity to City Center, and immediate proximity to jobs with business office and light manufacturing industries._x000D_
_x000D_
Upgrade the recommendations of 2013 Envision Interbay considering appropriate eco-district and transit oriented models built in other smaller cities (such as Burnaby and New Westminster, British Columbia) that have transformed single-story commercial and parking lots into thriving urban centers._x000D_
_x000D_
City planners and partners and agencies can make this happen in current wasted prime real estate within the context of the City and tourism._x000D_
_x000D_
David Moehring AIA NCARB_x000D_
East Magnolia and Interbay resident_x000D_
312-965-0634_x000D_
_x000D_
_x000D_
_x000D_
Update_x000D_
https://www.seattle.gov/documents/Departments/OPCD/OngoingInitiatives/EnvisioningInterbay/InterbayLandUseStudyPreliminaryRecommendations.pdf_x000D_
_x000D_
Sent using the mobile mail_x000D_
_x000D_
_x000D_
_x000D_
</t>
  </si>
  <si>
    <t>Holmes, Jim;Staley, Brennon</t>
  </si>
  <si>
    <t>/o=ExchangeLabs/ou=Exchange Administrative Group (FYDIBOHF23SPDLT)/cn=Recipients/cn=e0cac53112d3463abe6b62342120f92a-HolmesJJ;/o=ExchangeLabs/ou=Exchange Administrative Group (FYDIBOHF23SPDLT)/cn=Recipients/cn=ef1aa0921fdc4e4f96e438398d4c4879-StaleyB</t>
  </si>
  <si>
    <t>Concerns Regarding Proposal for High-Density Neighborhood Center at NE 55th Street &amp; 40th Ave NE</t>
  </si>
  <si>
    <t xml:space="preserve">CAUTION: External Email_x000D_
Hello - _x000D_
I am writing to express my deep concerns regarding the proposal to develop the intersection of NE 55th Street &amp;amp; 40th Ave NE into a high-density neighborhood center. While I understand the intention to foster growth and development, I believe this proposal poses significant risks and drawbacks to our community._x000D_
First and foremost, the introduction of 4-6 story buildings within an 800 ft radius of the intersection threatens to fundamentally alter the character of our neighborhood. Our community prides itself on its charm, tranquility, and sense of community, qualities that would undoubtedly be compromised by the looming presence of high-rise structures. The proposed development fails to consider the importance of preserving the unique identity and aesthetic appeal that drew residents to this area in the first place._x000D_
Furthermore, the implementation of such a high-density plan raises serious concerns about increased congestion and strain on existing infrastructure. Our streets are already struggling to accommodate current traffic levels, and adding more residents and businesses without adequately addressing transportation and parking needs will only exacerbate the problem. Additionally, the strain on public services such as schools, healthcare facilities, and emergency response systems must be carefully considered and addressed before proceeding with such a significant development._x000D_
Moreover, the proposed changes threaten to negatively impact current residents in several ways. Property values could potentially decrease as the neighborhood loses its appeal and becomes overshadowed by towering buildings. Additionally, the influx of new residents may lead to overcrowding in local schools and a decline in the quality of life for longtime residents who cherish the peace and quiet of our neighborhood._x000D_
In light of these concerns, I urge you to reconsider the proposal for a high-density neighborhood center at NE 55th Street &amp;amp; 40th Ave NE. Instead, I encourage city planners to explore alternative strategies for promoting growth and revitalization that are more in line with the character and needs of our community. Collaborative efforts that prioritize input from residents and stakeholders can lead to solutions that enhance our neighborhood while preserving its unique identity and quality of life._x000D_
Thank you for considering my perspective on this important issue._x000D_
Sincerely,_x000D_
Quang_x000D_
</t>
  </si>
  <si>
    <t>Quang Do</t>
  </si>
  <si>
    <t>d.lienquang@gmail.com</t>
  </si>
  <si>
    <t>Please don't densify our neighborhood!!!!</t>
  </si>
  <si>
    <t xml:space="preserve">CAUTION: External Email_x000D_
Please do not allow large 4-6 story buildings in the radius of NE 55th St. and 40th Ave NE.  It may seem like a good location due to the proximity to a single small grocery store, but this area is already SUPER busy and not set up to support increased density.  Please reconsider this as a center of increased density.  There is already massive density due to the Ronald McDonald house and Seattle Childrens Hospital support housing.  Move to add density closer to the University Village Mall where the resources are to support transit!_x000D_
</t>
  </si>
  <si>
    <t>Eric Neuville</t>
  </si>
  <si>
    <t>ericneuville@gmail.com</t>
  </si>
  <si>
    <t>Othello upzone to NC75</t>
  </si>
  <si>
    <t xml:space="preserve">CAUTION: External Email_x000D_
Dear One Seattle Plan Team,_x000D_
_x000D_
_x000D_
I am urgently requesting that block between Renton Ave S, South Webster Street and 43rd Ave S be upzoned to NC-75.  This block is within the Othello Urban Village, has street frontage on all sides, and is located a mere 1.5 blocks (900 ft) to the Othello light rail station.   _x000D_
_x000D_
_x000D_
This small block is very unique in that all parcels they have street access on two sides, ideal for the access needed for apartment buildings and businesses. The streets are Renton Ave S, a high traffic street that is classified as minor arterial. _x000D_
_x000D_
_x000D_
43rd Avenue South 43rd is already being used as the sole street access for NC buildings.  One block North 43rd is the only garage entrance for a 350 unit building and a 90 unit building.  _x000D_
_x000D_
_x000D_
My property at 7516-7520 Renton Ave S consistes of two adjacent parcels, totaling 10,844 sq ft.  A good size for an NC-75 apartment building. Othello has been identified as an area with a high risk of displacement and low access to opportunity.   I believe in the Othello community and intend to continue to be a long term owner.  _x000D_
My parcels in the 7000 block of Renton Ave have excellent logistics with frontage on both 43rd and Renton Ave, and they will easily support NC-75 zoning.  They are parcels 3904100267 and 3904100269._x000D_
_x000D_
_x000D_
The rezoning request is to NC-75.  Two neighboring streets have NC-55 and NC-95. On this block NC-75 would fit in very well.  And allow utilization of the excellent logistics of two street fronts.  The adjacent properties to the East and South are still designated LR2 and create a buffer for a comfortable transition from NC-75 to single family.  There are many areas in Othello with an NC-75 to LR2 transition, see attached map. _x000D_
_x000D_
_x000D_
Please upzone the block of Renton Ave S – S.Webster – 43rd Ave S to NC-75.  _x000D_
Especially parcels 3904100267 and 3904100269._x000D_
_x000D_
_x000D_
_x000D_
_x000D_
Best regards,_x000D_
_x000D_
_x000D_
Michelle Eggert_x000D_
_x000D_
_x000D_
_x000D_
_x000D_
Michelle Eggert_x000D_
Michelle.Eggert@yahoo.com_x000D_
425-246-4197_x000D_
_x000D_
_x000D_
DETAILS ARE IN THE ATTACHED .PDF_x000D_
</t>
  </si>
  <si>
    <t>michelle.eggert@yahoo.com</t>
  </si>
  <si>
    <t>North Beacon Hill Island between two urban villages yet 0.5 miles to TWO light rail stations</t>
  </si>
  <si>
    <t xml:space="preserve">CAUTION: External Email_x000D_
_x000D_
_x000D_
Dear One Seattle Team,_x000D_
_x000D_
_x000D_
I am urgently requesting that parcels between the North Beacon Hill Urban Village and the North Rainier Urban Village_x000D_
  - be incorporated into an urban village _x000D_
  - and be upzoned to LR3 or Midrise.  _x000D_
_x000D_
_x000D_
This area has excellent access to two light rail stations within half mile walks. The North Beacon Hill station and the Judkins Park station.  _x000D_
_x000D_
_x000D_
_x000D_
_x000D_
In particular, please upzone parcel 7548300290 (1761 Sturgus Ave S) and the entire 1700-block of Sturgus Ave S._x000D_
_x000D_
_x000D_
_x000D_
_x000D_
_x000D_
_x000D_
Best regards,_x000D_
_x000D_
_x000D_
Michelle Eggert_x000D_
_x000D_
_x000D_
Michelle Eggert_x000D_
Michelle.Eggert@yahoo.com_x000D_
425-246-4197_x000D_
_x000D_
_x000D_
DETAILS ARE IN THE ATTACHED .PDF_x000D_
_x000D_
_x000D_
</t>
  </si>
  <si>
    <t>14th Ave from Cherry to Madison</t>
  </si>
  <si>
    <t xml:space="preserve">CAUTION: External Email_x000D_
Team One Seattle Plan, _x000D_
_x000D_
We urgently ask you to review the zoning along 14th Ave from Cherry north to Madison.   14th is classified as an arterial and has a lot of traffic.  It is bordered by two major institutions (Seattle University and Swedish Cherry Hill).  Both SU and Swedish have heights of 100-200ft.  _x000D_
_x000D_
_x000D_
Yet 14th is outside of any urban village and has a patchwork of zoning from LR1 to Midrise.  Even within the same block the zoning changes from LR3 to LR1 and back to LR3.  _x000D_
_x000D_
_x000D_
We have three adjacent parcels, the largest assemblage in the area outside of the institutions.  Two parcels are LR3 and one is LR1.  We urgently request you to upzone our parcel # 2254501605 to LR3._x000D_
_x000D_
_x000D_
DETAILS ARE IN THE ATTACHED .PDF._x000D_
_x000D_
_x000D_
Best regards,_x000D_
Michelle_x000D_
</t>
  </si>
  <si>
    <t>City Comprehensive Plan Update - Neighborhood Center Comments</t>
  </si>
  <si>
    <t xml:space="preserve">CAUTION: External Email_x000D_
Proposed Neighborhood Center #7 at N 65th St and Phinney Ave N_x000D_
_x000D_
_x000D_
_x000D_
We have questions and concerns regarding the selection of a Neighborhood Center located at N 65th St and Phinney Avenue North.   There are some significant challenges to this location.  For example:_x000D_
_x000D_
_x000D_
The easterly portion of the proposed Center is located on a steep slope.  This makes it difficult for less abled or elderly pedestrians to walk within the 800 feet radius zone.  Building new structures would also be more expensive.  Please note the relatively closeness of the contour lines on the USGS topographic map._x000D_
_x000D_
_x000D_
The N 65th street right of way width is significantly undersized at 30 feet on the west side which restricts the capacity for movement for all modes of transportation.   The pavement width of 19 feet on the east side and 20 feet on the west side is substandard for an arterial street.  In addition, this street has an offset or jog at the intersection with Phinney Avenue N. which creates further vehicle movement constraints. _x000D_
_x000D_
_x000D_
There is a residential 6 feet wide sidewalk along the south side with no planter strip which does not provide any buffer setback to protect pedestrians from vehicles.  The undersized right of way also does not provide any room for a sidewalk on the north side of the street.  Expanding the right of way to widen the street and add sidewalks along with the removal of a commercial and residential buildings would be extremely costly._x000D_
_x000D_
_x000D_
There is no transit line on N 65th St and with the steep topography and narrow travel lanes and it is extremely unlikely that one would ever be established.   The Bus Line 5 route capacity on Greenwood and Phinney is being challenged with all of the new development that has occurred and is in process to the north._x000D_
_x000D_
_x000D_
Within the past 10 years, properties on the NW and SW corners of Phinney and 65th have redeveloped and added residential density with approximately 27 - 3 story townhomes.  It is extremely unlikely that developers would want to redevelop these properties until many decades have passed._x000D_
_x000D_
_x000D_
_x000D_
Proposed Alternative Neighborhood Center #10:_x000D_
_x000D_
_x000D_
We note that a site relatively close by was also considered as a Neighborhood Center at NW 65th St and 8 Ave NW in the City Comprehensive Plan development process.   We recommend that this location be reconsidered as it has the following attributes:_x000D_
_x000D_
_x000D_
The surrounding area is relatively level which would make it less expensive to develop new buildings.  Please note the more open contour lines on the USGS map. There has not been any significant redevelopment of this area which makes it more attractive for a new Center._x000D_
_x000D_
_x000D_
Both crossing streets have relatively wide right of ways allowing room for all modes of transportation.  8th Avenue NW is less traffic volumes which allows for more traffic capacity._x000D_
_x000D_
_x000D_
There is an established Bus Line #28 along 8th Ave NW that connects with downtown Seattle.  The capacity of this line could easily be increased as less development has occurred  northward._x000D_
_x000D_
_x000D_
There are an existing number of small commercial businesses which would support this neighborhood center as it develops.  Walking to these business would be easier due to the relatively flat terrain and wider sidewalks on both sides of the streets._x000D_
_x000D_
_x000D_
Overall, this location provides an excellent opportunity for new dwellings to be constructed along with access to frequent transit, shops and services in contrast to the Phinney Avenue and 65th Street location._x000D_
_x000D_
_x000D_
_x000D_
_x000D_
_x000D_
Respectfully,_x000D_
Cameron Cox_x000D_
he/his/him_x000D_
</t>
  </si>
  <si>
    <t>Cameron Cox</t>
  </si>
  <si>
    <t>cameroncharlescox@gmail.com</t>
  </si>
  <si>
    <t>One Seattle Plan-Maple Leaf</t>
  </si>
  <si>
    <t xml:space="preserve">CAUTION: External Email_x000D_
Good afternoon,_x000D_
_x000D_
_x000D_
The proposed upzoning of the Maple Leaf neighborhood is a terrible idea. The nearest light rail stations are a mile away in either direction with only the 67-bus route connecting the two. _x000D_
_x000D_
_x000D_
 Maple Leaf is a functioning neighborhood with many long-time residents who know each other and look after elderly neighbors. Most of us have owned our homes for decades and could not afford to repurchase another home when displaced. My wife and I fall into this category. _x000D_
_x000D_
_x000D_
5 and 6 story buildings down residential streets would block views, throw shadows on supplemental food gardens and destroy the habitat. (birds, squirrels, etc) The side streets are not equipped to handle a huge influx of people._x000D_
_x000D_
_x000D_
If the Maple Leaf village center is approved as proposed, we will be forced to move, likely out of state. Is it the intent of City of Seattle to displace long-term residents who have been model citizens nearing retirement? Surely there is a better idea than permanently destroying a green space where good citizens take care of their homes and the environment. _x000D_
_x000D_
_x000D_
I have had conversations with neighbors concerning this plan. None of us are for it. Many have already voiced their concerns with the City. _x000D_
_x000D_
_x000D_
Please reconsider allowing developers to build another downtown Ballard in this beautiful neighborhood._x000D_
_x000D_
_x000D_
_x000D_
_x000D_
_x000D_
_x000D_
Owen Mayfield_x000D_
_x000D_
_x000D_
_x000D_
_x000D_
</t>
  </si>
  <si>
    <t>Owen Mayfield</t>
  </si>
  <si>
    <t>owenmayfield@yahoo.com</t>
  </si>
  <si>
    <t xml:space="preserve">Neighborhood Center at N 65th &amp; Phinney Ave N:  </t>
  </si>
  <si>
    <t xml:space="preserve">CAUTION: External Email_x000D_
Neighborhood Center at N 65th &amp;amp; Phinney Ave N:  I have serious concerns regarding the proposed Neighborhood Center at N 65th and Phinney Ave N.  It’s unnecessary and doesn’t fit as a desirable location for the type of growth a Neighborhood Center would allow._x000D_
 _x000D_
*   65th &amp;amp; Phinney is literally on top of a Ridge!  There is a steep downhill grade immediately to the East and a single, short block away to the West.  Thus, going either East or West from the targeted intersection is not suitable for heavy pedestrian traffic_x000D_
*   There is absolutely NO sidewalk on one side of the street on 65th – both to the East and West.  The existing sidewalk on the other side of 65th is VERY close to fast moving traffic.  This area on 65th is NOT suitable for heavy pedestrian traffic._x000D_
*   Biking?  Due to the steep grade, lack of sidewalk, no shoulder space and fast moving traffic - going East or West from that intersection is not feasible for bicycle use - except for the most experienced and risk-prone riders! _x000D_
*   Effect on Parking?  Parking in this area is already over capacity with a distinct absence of on-street parking availability!  This will predictably become worse with the proposed increased density.  What parking considerations are being made for those who have and need a vehicle?  I’ve seen scant research on precisely how many cars will follow the anticipated growth – and virtually NO planed requirement to accommodate the additional motor vehicles – electric or otherwise!  It’s simply not feasible for everyone to use public transportation, car sharing programs or walk/bike to needed destinations (like work, medical appointments, school activities, shopping, recreation, socialization, etc..)_x000D_
*   Effect on property taxes?  How will property taxes on neighborhood residents be affected?  Has this been thoroughly studied?   Or even considered? _x000D_
*   Accommodation for an aging population:  Much of the new residential development in the area has been townhouses and rowhouses – totally unsuited for anyone who doesn’t want to constantly be going up and down stairs!  Is there any current plan to accommodate aging - or a mobility challenged population?_x000D_
*   Who pays for the cost of needed infrastructure with increased density?  The anticipated growth and development will undoubtedly require a considerable upgrade to infrastructure (public transportation, water, sewage, electricity, etc.).  How will this be paid for? _x000D_
*   Trees and green space?  What provisions are proposed to not only preserve – but also to increase – neighborhood green space and tree canopy? _x000D_
*   There is no suitable grocery store or affordable supermarket within walking distance – unless you count the nearby 7-11!  Ken’s Market (6-8 blocks away) is super expensive and caters mostly to those who don’t feed a family or spend much time in a kitchen.  Fred Myer’s is a bus ride away.  Ballard is down a steep grade with no “reasonable” or direct cross-town public transportation. _x000D_
Thank you for considering my comment,_x000D_
Michael Richards, long time Phinney Ridge resident_x000D_
_x000D_
_x000D_
_x000D_
_x000D_
_x000D_
_x000D_
 &lt;https://www.avast.com/sig-email?utm_medium=email&amp;utm_source=link&amp;utm_campaign=sig-email&amp;utm_content=webmail&gt; 	Virus-free.www.avast.com	_x000D_
</t>
  </si>
  <si>
    <t>Michael Richards</t>
  </si>
  <si>
    <t>mikelrich@msn.com</t>
  </si>
  <si>
    <t>Seattle Comprehensive Plan Neighborhood Center Comments</t>
  </si>
  <si>
    <t xml:space="preserve">CAUTION: External Email_x000D_
Dear City Planning Officials, _x000D_
  _x000D_
Attached are comments and documentation regarding the proposed Neighborhood Center at Phinney Avenue North and North 65th St. _x000D_
We look forward to further communication with you regarding this. _x000D_
Best regards, _x000D_
  _x000D_
Noel Miller &amp;amp; Amy Haugerud _x000D_
6533 Palatine Ave N.  _x000D_
  _x000D_
  _x000D_
  _x000D_
</t>
  </si>
  <si>
    <t>NOEL MILLER</t>
  </si>
  <si>
    <t>nfmiller17@comcast.net</t>
  </si>
  <si>
    <t>Phinneyridge.ccouncil@gmail.com;Strauss, Dan;Amy Haugerud</t>
  </si>
  <si>
    <t>Phinneyridge.ccouncil@gmail.com;/o=ExchangeLabs/ou=Exchange Administrative Group (FYDIBOHF23SPDLT)/cn=Recipients/cn=f3d23129f2c5495da774f5a1677baeb3-StrausD1;ajhaugerud@comcast.net</t>
  </si>
  <si>
    <t>SMTP;EX;SMTP</t>
  </si>
  <si>
    <t>Please add Neighborhood Centers back in North Seattle</t>
  </si>
  <si>
    <t xml:space="preserve">CAUTION: External Email_x000D_
Hi there,  _x000D_
_x000D_
_x000D_
I am a resident homeowner in North Seattle. I've just read about the negotiation between the OPCD and Mayor's office that led to removing half of the neighborhood centers from the Comprehensive Plan. It sounds like many of those cuts came from North Seattle, including my own neighborhood of Upper Fremont. I'm writing to ask that you reverse this change and please add back these neighborhood centers in order to support more housing all over Seattle, where we desperately need to reduce housing prices across the board. _x000D_
_x000D_
_x000D_
Upper Fremont is such an obvious place to allow more housing. We already have old apartment buildings and corner shops like Lighthouse Coffee scattered about from before exclusionary zoning. These places are beloved by neighbors and anchor the community. We have a business district with its own character and charm and some of the best food and services in town. But without more housing to bring more residents nearby, these businesses will struggle to thrive. And of course we have major bus lines that connect to job centers in downtown, Ballard, and UW, as well as an easy walk to the many offices in Lower Fremont. Adding housing will only enhance the quality of our neighborhood and allow us to welcome more neighbors to join us here. _x000D_
_x000D_
_x000D_
Of course, every neighborhood in North Seattle should accept more housing, because it's the only way to actually reduce homelessness and make sure our kids can afford to live in this city that raised them. Displacement risk is extremely low in North Seattle and easier to mitigate in other ways than blocking new housing. In the long term (like my kid's lifetime) allowing more housing now will reduce displacement. _x000D_
_x000D_
_x000D_
Please add the North Seattle neighborhood centers back to the Comprehensive Plan._x000D_
_x000D_
_x000D_
Thanks, _x000D_
Chris Humphreys_x000D_
Upper Fremont_x000D_
Center of the Universe _x000D_
USA_x000D_
</t>
  </si>
  <si>
    <t>Chris Humphreys</t>
  </si>
  <si>
    <t>humphreys.chris@gmail.com</t>
  </si>
  <si>
    <t>Maple Leaf Rezoning</t>
  </si>
  <si>
    <t xml:space="preserve">CAUTION: External Email_x000D_
As a current resident of maple leaf I don’t approve of rezoning. I recognize the housing issues we have in Seattle but frankly the rezoning has not solved the issue because the types of housing built are not quality or affordable for those impacted most by housing shortage. People can’t live in a tiny box, which is what most of these new builds due to rezoning are. _x000D_
_x000D_
_x000D_
Respectfully I think the current approach to solving housing shortage is not fully thought out and is more to say something is being done than actually solving the issue._x000D_
_x000D_
_x000D_
Tim _x000D_
_x000D_
_x000D_
Sent from Yahoo Mail for iPhone_x000D_
_x000D_
</t>
  </si>
  <si>
    <t>Tim Harrison</t>
  </si>
  <si>
    <t>tharrison3307@yahoo.com</t>
  </si>
  <si>
    <t>Add more housing in north Seattle</t>
  </si>
  <si>
    <t xml:space="preserve">CAUTION: External Email_x000D_
Please add more capacity in north Seattle. We live in Fremont and would love to see greater housing capacity here._x000D_
_x000D_
_x000D_
Why does magnolia have very little if any upzoning? Please upzone equitably. Please upzone in the rich neighborhoods where displacement risk is so much lower. A good example is my parents will want to downsize AND stay in their neighborhood. Provide lots of different housing types in each neighborhood._x000D_
_x000D_
_x000D_
Wheelchair access at playgrounds: Also, make sure the parks and playgrounds are fully wheel chair accessible. Currently they are not and this is a miss for inclusion and for drawing local tourism to small businesses in neighborhoods._x000D_
_x000D_
_x000D_
Bailey Hinckley_x000D_
_x000D_
_x000D_
</t>
  </si>
  <si>
    <t>Bailey Bauhs</t>
  </si>
  <si>
    <t>bailey.bauhs@gmail.com</t>
  </si>
  <si>
    <t>Re: Proposed Comprehensive Plan</t>
  </si>
  <si>
    <t xml:space="preserve">CAUTION: External Email_x000D_
_x000D_
I have several more comments on the proposal to located a &amp;quot;neighborhood center&amp;quot;:_x000D_
_x000D_
_x000D_
(1) Does this plan take into account that (a) a six story, 1,000 bed dorm (replacing 84 units) is going to be built on the northern edge of University Village, just south of the Burke Gilman Trail; (b) massive apartment complexes have been/are being built just west of University Village, and in the northern part of U Village where Office Depot used to be; (c) the (now closed) Safeway just east of U Village will be replaced by three 8 story apartment buildings, in addition to the two other apartment buildings that were recently finished on NE Blakeley between 25th Ave NE and NE 45th St; and, UW's Laurel Village is going to be redeveloped from 84 units into 340 units.  This represents many thousands of more residents in the immediate area, and that's not mentioning the traffic that will be generated by the several hundred bed Aegis facility being finished._x000D_
          How much density does the city think this small area can absorb? _x000D_
Especially since bus service to/from Bryant has been deeply cut over the past ten years?_x000D_
_x000D_
_x000D_
(2) When was the last time an estimate was made about how many dwellings we would need in the future? Before or after covid-induced work-from-home? Before or after the big tech companies started laying off?_x000D_
_x000D_
_x000D_
(3) Downtown is pretty empty these days. Downtown/increase dwellings built there prior to creating density in outlying areas_x000D_
_x000D_
_x000D_
(4) From reading the Seattle Times and listening to KUOW, the city's greatest housing need is for low / middle income dwellings, yet what I see being built all around my neighborhood is $1M+ upscale dwellings. If the city insists on building density at 40th Ave NE &amp;amp; NE 55th, what guarantees do we have that it will be the housing we need? (and, believe me, low / middle income folks are very unlikely to shop at Metropolitan Market - it's $$$)_x000D_
          If you're going to tell me that building more dwellings will decrease the cost of housing in this area so that low / middle income families can move in, please send me references supporting this opinion._x000D_
_x000D_
_x000D_
(5) Why not build density at the Talaris site in Laurelhurst?_x000D_
_x000D_
_x000D_
Karen Deyerle_x000D_
_x000D_
_x000D_
On Wednesday, April 17, 2024 at 01:01:36 PM PDT, Karen Deyerle &amp;lt;kldinseattle@yahoo.com&amp;gt; wrote: _x000D_
_x000D_
_x000D_
_x000D_
_x000D_
Sirs:_x000D_
_x000D_
_x000D_
These are my thoughts on the proposed comprehensive plan, specifically with regard to creating density surrounding the intersection of NE 55th St &amp;amp; NE 40th Ave, which is two blocks from my home on 38th Ave NE._x000D_
_x000D_
_x000D_
The proposed comprehensive plan is vague on details, and I would like information on the following:_x000D_
_x000D_
_x000D_
(A) What height buildings would be allowed in this new &amp;quot;neighborhood center&amp;quot;? Three stories? Four stories? Six stories?_x000D_
_x000D_
_x000D_
(B) How many blocks would this new &amp;quot;neighborhood center&amp;quot; extend? One block from the intersection? Two blocks from the intersection? Three? Four? More? How many square blocks from the intersection would be incorporated into this &amp;quot;neighborhood center&amp;quot;?_x000D_
_x000D_
_x000D_
(C) Would this new &amp;quot;neighborhood center&amp;quot; require some units of low and middle housing? If so, how many?_x000D_
_x000D_
_x000D_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neighborhoods)_x000D_
_x000D_
_x000D_
_x000D_
My immediate thoughts are:_x000D_
_x000D_
_x000D_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_x000D_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_x000D_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more._x000D_
_x000D_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_x000D_
        Traveling north on 40th Ave NE from both the fire station and the apartment complex on the NW corner, there are some small homes on both sides of the street that could be demolished. This would present one of three small areas where more density could be built._x000D_
_x000D_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area._x000D_
_x000D_
_x000D_
_x000D_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centers&amp;quot;._x000D_
_x000D_
_x000D_
Thank you for your consideration. I will await your answers to my questions A, B, and C above._x000D_
_x000D_
_x000D_
Karen Deyerle_x000D_
5511 38th Ave NE_x000D_
98105_x000D_
</t>
  </si>
  <si>
    <t>Karen Deyerle</t>
  </si>
  <si>
    <t>kldinseattle@yahoo.com</t>
  </si>
  <si>
    <t xml:space="preserve">Comprehensive Plan feedback </t>
  </si>
  <si>
    <t xml:space="preserve">CAUTION: External Email_x000D_
_x000D_
Dear Mayor Harrell,_x000D_
_x000D_
Please continue to NOT change zoning to allow for more density on Queen Anne. We simply don’t have the infrastructure, including street traffic capacity and parking, to allow for more density. Furthermore, there is no light rail and bus service is limited._x000D_
_x000D_
I have lived  on the north end of Queen Anne, near the Fremont Bridge,  since 1997. Where I live on Florentia Street has way too many problems with illegal parking, including my driveway being blocked more often than used to happen years ago and routine illegal parking on Florentia. Furthermore, there is no enforcement in regard to improper parking on Florentia Street. In addition, Florentia Street currently has an unacceptable amount of motor vehicle  speeding, which is unsafe for pedestrians and bicyclists. Plus this  street is falling apart with potholes and cracks in the road._x000D_
_x000D_
In particular, I encourage you to  NOT allow for any changes which would increase density at Nickerson Street and Warren Avenue. This would be a disaster due to inadequate infrastructure._x000D_
_x000D_
Sincerely,_x000D_
_x000D_
Douglas Migden_x000D_
_x000D_
Queen Anne_x000D_
_x000D_
</t>
  </si>
  <si>
    <t>Douglas Migden</t>
  </si>
  <si>
    <t>drmigden@gmail.com</t>
  </si>
  <si>
    <t>COMMENTS ON THE PROPOSAL Re: Driving Progress to Shape Seattle's Future</t>
  </si>
  <si>
    <t xml:space="preserve">CAUTION: External Email_x000D_
Check out my profile on the One Plan web site. _x000D_
*   I focus on kids, breaking down barriers to getting ACCESS better education and to the opportunities kids in other neighborhoods take for granted,  and water dependent ’stuff’ like swimming, rowing, etc._x000D_
*   I’ve spent a lot of time working in Rainier Beach _x000D_
*   Kids need more ACCESS to vigorous, aerobic exercise._x000D_
*   Rainier Beach needs more trees.  _x000D_
*   The Olmsted brothers proposed extending what became Lake Washington Blvd all the way to S. Henderson St.  (you can look it up), and then they wanted to turn, and go west along S. Henderson and around the corner all the way to the Duwamish._x000D_
*   You SAY you favor trees and improving Rainier Beach and the Link to Lake project from Be’er Sheva Park up to the light rail station.  _x000D_
*   If that’s true, then _x000D_
*   Turn S. Henderson into a tree-lined boulevard with one lake of auto traffic in each direction, _x000D_
*   Like Ravenna Blvd, Hunter Blvd, Mt. Baker Blvd, etc._x000D_
*   No parking, _x000D_
*   A 12-15’ Wide Grassy (or native plants) median down the middle with long-lived SHADE trees planted on it, and _x000D_
*   Build bigger tree wells outside the street with more BIG long lived trees. (And build in irrigation and protect them until they are safe by themselves), And _x000D_
*   Add protected bike lanes on both sides.  If you need to acquire land on both sides of the street to do this, then do it, but since most of it is schools and parks that shouldn’t be that hard.  _x000D_
*   Daylight Mapes creek all the way from Kubota Gardens down the hill to Henderson and then right down the middle of the grassy median to Be’er Sheva.  Ensure run off from the entire upland goes through rain swales and then perks into the street - don’t put it in the sewer system._x000D_
*   Put much more housing in the Super Block bounded by Rainier Ave on the west, Rainier Ave on the south, Seward Park Ave on the East, and Henderson on the north.  The Washington Apts. (across from Atlantic City Boat Ramp) are due to be redeveloped soon.  Speed that up and fill that entire space with attractive 6 story (NOT junky, but) affordable housing.  (NOT like the eyesores along MLK at Othello)_x000D_
*   If you must, put a free parking garage in the middle of the Super block_x000D_
*   Put a waterfront activities center at Pritchard Beach (but do a better job of talking to people who actually know how to do it so you don’t get an expensive, already over capacity facility like you just opened at Green Lake.  If you don’t know what I mean, call me._x000D_
*   Turn the entire block of public park land stretching from Pritchard Beach down to the boat ramp into ONE Integrated REGIONAL park with an integrated trail that extends from the light rail station, down Henderson to the park, up through the Park to Pritchard, and then west out to Cloverdale Place, diagonally down to Cloverdale, and then west to MLK where it will follow the existing Chief Health trail back to the light rail station.  The pieces exist and only need a bit of improvement to be a great SAFE pedestrian/bicycle trail._x000D_
*   But mostly focus on finishing the Olmsted’s plan to create the SAFE, Pike and Pedestrian friendly boulevard._x000D_
—_x000D_
William Pickard_x000D_
3213 East Alder Street Seattle, Washington 98122-6314_x000D_
bpickard@pickard-murphy.com  -  (206) 849-7039 👀_x000D_
_x000D_
_x000D_
_x000D_
_x000D_
On Apr 17, 2024, at 3:02 PM, Mayor Bruce Harrell &amp;lt;officeofmayor@subscriptions.seattle.gov&amp;gt; wrote:_x000D_
_x000D_
_x000D_
_x000D_
	_x000D_
	_x000D_
	_x000D_
Mayor Bruce Harrell's One Seattle Newsletter_x000D_
 _x000D_
Dear friends and neighbors,_x000D_
Spring has been an exciting time for me and my administration as we continue to drive progress that will shape the future of our city. And true to our One Seattlevalues of collaboration, listening, and partnership, we’re looking for community input and participation for several of our efforts._x000D_
Earlier this month, I announced my proposal for the Seattle Transportation Levy. This proposal will keep Seattle moving and modernize our critical infrastructure like roads, sidewalks, and bridges to build a safer future for all. Now, we are seeking community feedback on the draft plan to ensure every Seattleite is set up for success when they use our transportation system._x000D_
In March we also announced the draft One Seattle Plan, which takes a thoughtful approach to growth to build a more affordable, equitable, and sustainable Seattle. The draft plan is rooted in a commitment to ensure all voices are heard, and we invite community members to learn more and give feedback on the plan._x000D_
I am also excited to announce that volunteer registration is now open for the One Seattle Day of Service, which will return for a third year on Saturday, May 18! With over 110 service events throughout the city, this day of citywide action is an opportunity to come together as neighbors, turn common ground into common cause, and drive real improvements for our communities._x000D_
I hope you will join me in embracing the spirit of giving back on the Day of Service next month._x000D_
 	_x000D_
		 	_x000D_
Bruce A. Harrell_x000D_
Mayor of Seattle_x000D_
Working Together to Build One Seattle_x000D_
 _x000D_
_x000D_
Sign Up for the Day of Service	_x000D_
	_x000D_
  ________________________________  _x000D_
	_x000D_
Driving Progress to Shape Seattle's Future_x000D_
 _x000D_
This spring has included multiple announcements driven by Mayor Harrell and his administration to build a vibrant, inclusive, and equitable city. Announcements include:_x000D_
*   Surrounded by students and educators, Mayor Harrell joined Councilmember Maritza Rivera and the Department of Education and Early Learning (DEEL) to announce the expansion of the award-winning Seattle Preschool Program to include 16 new classrooms. The event also marked the opening of applications for the upcoming 2024-2025 school year._x000D_
*   Mayor Harrell joined the Seattle Fire Department (SFD) to announce the launch of a new pilot program in Seattle that allows SFD’s paramedics to administer buprenorphine in the field. Buprenorphine is given to patients who are being treated for an overdose, creating a window to engage in conversations around treatment and recovery._x000D_
*   To support the Downtown Activation Plan, Mayor Harrell submitted a new legislation to the City Council aimed at removing regulatory barriers for converting existing buildings from commercial to residential uses. The proposed changes aim to make it easier for property owners to convert existing structures into residential use, supporting more housing development in the city._x000D_
*   To help revitalize downtown's economy and activate vacant storefronts, Mayor Harrell submitted new legislation to expand street-level commercial uses to attract more diverse businesses and broaden the pool of eligible tenants._x000D_
*   Mayor Harrell joined the Seattle Office of Economic Development (OED), Grow America, and JPMorgan Chase to celebrate the opening of the first Business Community Ownership Fund (BCO Fund) participating business, La Union Studio. The BCO Fund is a first-in-the-nation small business funding model that puts business owners on a pathway to long-term control and ownership of their commercial spaces._x000D_
  ________________________________  _x000D_
	_x000D_
Creating a Safer Seattle_x000D_
 _x000D_
Mayor Harrell announced in March upcoming public safety forums to discuss his vision for creating a safer Seattle and to hear directly from community members on this important issue. The first Creating a Safer Seattle discussion was held on Thursday, March 14 at the downtown Seattle Central Library._x000D_
The event included a conversation between Mayor Harrell and moderator Enrique Cerna, followed by a panel discussion with Seattle Police Department (SPD) Chief Adrian Diaz, Seattle Fire Department (SFD) Chief Harold Scoggins, Community Assisted Response and Engagement (CARE) Chief Amy Smith, and Human Services Department (HSD) Director Tanya Kim._x000D_
The forum was recorded and is available to watch on the Seattle Channel._x000D_
  ________________________________  _x000D_
	_x000D_
Building One Seattle Together	_x000D_
 _x000D_
To kick off volunteer registration for the 2024 One Seattle Day of Service, Mayor Harrell and Councilmember Joy Hollingsworth packed up food donations at Byrd Barr Place in the Central District._x000D_
 _x000D_
As a proud Bulldog, Mayor Harrell hosted the Garfield High School basketball teams at City Hall to celebrate the girl’s team winning their fourth state championship.	_x000D_
  _x000D_
 _x000D_
Mayor Harrell joined the Seattle Department of Transportation (SDOT) to celebrate the start of construction on the East Marginal Way Corridor Improvement Project which was funded by the Move Seattle Levy._x000D_
 _x000D_
In March, Mayor Harrell went on a Community Connection tour in Phinney Ridge and Greenwood to meet with small business owners, community leaders, and neighbors.	_x000D_
	_x000D_
 _x000D_
Mayor Harrell celebrated the city’s ties with Ireland by meeting the Mayor of Galway – Seattle’s sister city – and exchanging sports jerseys before walking in the St. Patrick’s Day parade.	_x000D_
  _x000D_
 _x000D_
Mayor Harrell joined City employees to celebrate International Women’s Day with empowering remarks from First Lady Joanne Harrell, Deputy Mayor Adiam Emery, and other inspiring Seattle leaders.	_x000D_
	_x000D_
	_x000D_
  ________________________________  _x000D_
	_x000D_
What We're Hearing From Constituents_x000D_
“We appreciate ALL of the work you have been doing to protect all of the citizens of the city, and to continue to provide services to those experiencing homelessness and physical/mental health challenges.” – Karen M., 3/6/2024_x000D_
“I am writing to express my appreciation for the murals displayed on 4th Ave. As a 60-year-old artist I have an appreciation for the beauty and relevant culture of such tasteful street art. We’ve seen significant improvement in the cleanliness of the streets and we appreciate your hard efforts to raise Seattle’s vibrancy.” – Ruby T., 3/6/2024_x000D_
“I want to thank you for the reprieve and replanting of the cherry trees on Pike between 1st and 2nd. They are blooming adding pleasure to those of us who live close by, a lot of Japanese citizens and, of course our visitors. The 8 trees look good. THANKS!!! – Carden J., 3/19/2024_x000D_
“I just wanted to give you a quick shout out to the stellar job that you have done in your relatively short time in office. I just wanted to let you know that your new efforts haven’t gone unnoticed and to keep up the good work.” – Brett B., 3/20/2024	_x000D_
	_x000D_
  ________________________________  _x000D_
	_x000D_
	_x000D_
  _x000D_
	_x000D_
	_x000D_
	Seattle Office of the Mayor_x000D_
600 4th Avenue_x000D_
4th Floor_x000D_
Seattle, WA 98104_x000D_
Phone: 206-684-4000	_x000D_
 &lt;https://lnks.gd/l/eyJhbGciOiJIUzI1NiJ9.eyJidWxsZXRpbl9saW5rX2lkIjoxMTcsInVyaSI6ImJwMjpjbGljayIsInVybCI6Imh0dHBzOi8vd3d3LmZhY2Vib29rLmNvbS9NYXlvcm9mU2VhdHRsZS8_dXRtX21lZGl1bT1lbWFpbCZ1dG1fc291cmNlPWdvdmRlbGl2ZXJ5IiwiYnVsbGV0aW5faWQiOiIyMDI0MDQxNy45MzUxMDE5MSJ9.51R9sUJRXMjBZhtk6ekZUjZ8rjGyyvEgHxJA9vlyZbk/s/990898366/br/240920263199-l&gt;  &lt;https://lnks.gd/l/eyJhbGciOiJIUzI1NiJ9.eyJidWxsZXRpbl9saW5rX2lkIjoxMTgsInVyaSI6ImJwMjpjbGljayIsInVybCI6Imh0dHBzOi8vdHdpdHRlci5jb20vTWF5b3JvZlNlYXR0bGU_dXRtX21lZGl1bT1lbWFpbCZ1dG1fc291cmNlPWdvdmRlbGl2ZXJ5IiwiYnVsbGV0aW5faWQiOiIyMDI0MDQxNy45MzUxMDE5MSJ9.rbMxXJ4U4dkB5KHVChe9lcdAH55K6UhDGbXgIGloY5E/s/990898366/br/240920263199-l&gt;  &lt;https://lnks.gd/l/eyJhbGciOiJIUzI1NiJ9.eyJidWxsZXRpbl9saW5rX2lkIjoxMTksInVyaSI6ImJwMjpjbGljayIsInVybCI6Imh0dHBzOi8vd3d3Lmluc3RhZ3JhbS5jb20vbWF5b3JvZnNlYXR0bGUvP3V0bV9tZWRpdW09ZW1haWwmdXRtX3NvdXJjZT1nb3ZkZWxpdmVyeSIsImJ1bGxldGluX2lkIjoiMjAyNDA0MTcuOTM1MTAxOTEifQ.7JMLhcozRWX_JLHbVZGPE1O2DRUtx-27EL88ckteKBE/s/990898366/br/240920263199-l&gt;  &lt;https://lnks.gd/l/eyJhbGciOiJIUzI1NiJ9.eyJidWxsZXRpbl9saW5rX2lkIjoxMjAsInVyaSI6ImJwMjpjbGljayIsInVybCI6Imh0dHBzOi8vd3d3Lmluc3RhZ3JhbS5jb20vc2VhdHRsZV9uZWlnaGJvcmhvb2RzLz91dG1fbWVkaXVtPWVtYWlsJnV0bV9zb3VyY2U9Z292ZGVsaXZlcnkiLCJidWxsZXRpbl9pZCI6IjIwMjQwNDE3LjkzNTEwMTkxIn0.g-ocZZLX8JBGocsNJl26zxgKqf3l9widK3drRotKtJ8/s/990898366/br/240920263199-l&gt; 	_x000D_
	_x000D_
Manage Preferences  |  Unsubscribe  |  Contact Us  |  Help |  Privacy	_x000D_
	  ________________________________  _x000D_
	_x000D_
This email was sent to bpickard@pickard-murphy.com using GovDelivery Communications Cloud on behalf of: City of Seattle, Washington · 707 17th St, Suite 4000 · Denver, CO 80202	 &lt;https://lnks.gd/l/eyJhbGciOiJIUzI1NiJ9.eyJidWxsZXRpbl9saW5rX2lkIjoxMjYsInVyaSI6ImJwMjpjbGljayIsInVybCI6Imh0dHBzOi8vc3Vic2NyaWJlcmhlbHAuZ3JhbmljdXMuY29tLz91dG1fbWVkaXVtPWVtYWlsJnV0bV9zb3VyY2U9Z292ZGVsaXZlcnkiLCJidWxsZXRpbl9pZCI6IjIwMjQwNDE3LjkzNTEwMTkxIn0.KxOph1G3pGyVdt_fpmVNGZ791wRPJdbzVw-bJn_y878/s/990898366/br/240920263199-l&gt; 	_x000D_
	_x000D_
_x000D_
_x000D_
_x000D_
_x000D_
_x000D_
_x000D_
_x000D_
_x000D_
_x000D_
_x000D_
_x000D_
_x000D_
_x000D_
_x000D_
_x000D_
_x000D_
_x000D_
</t>
  </si>
  <si>
    <t>William Pickard</t>
  </si>
  <si>
    <t>bpickard@pickard-murphy.com</t>
  </si>
  <si>
    <t>Mayor Bruce Harrell</t>
  </si>
  <si>
    <t>officeofmayor@subscriptions.seattle.gov</t>
  </si>
  <si>
    <t>One Seattle Plan Feedback from Maple Leaf</t>
  </si>
  <si>
    <t xml:space="preserve">CAUTION: External Email_x000D_
Dear One Seattle planners and decision makers, _x000D_
_x000D_
_x000D_
It has been brought to my attention that your recently developed 'One Seattle Plan' stands to impact my family and I greatly. I live on 91st Street in the lovely, tree-lined, family-friendly neighborhood of Maple Leaf. My husband and I bought our house (our first home) after renting in Seattle for over a decade and have since brought our two young children home here. _x000D_
_x000D_
_x000D_
We specifically decided to put down roots in Maple Leaf because we were attracted to the sense of community this tight-knit neighborhood affords, the walkability, its safety, and the large lot sizes that provide ample green space to enjoy Seattle summers.  We saved for years- over a decade- to make this dream a reality. We toured over 55 homes in Seattle, specifically targeting this area due to the aforementioned traits. We have worked tirelessly to make our house a home for our growing family._x000D_
_x000D_
_x000D_
I'm sure you can imagine my disappointment and concern upon hearing (from alert neighbors, not the city directly!) about your One Seattle Plan. In an instant, you, the City Council, and our mayor stand to destroy everything we have worked so hard for, while simultaneously ruining a neighborhood that is a cherished rarity in Seattle these days. Four and six-story buildings have no place on Maple Leaf's residential streets. (Have we not learned from Ballard?) The life savings my husband and I have worked SO hard for, and have invested in this home, will be devalued instantly. The old growth trees and soaring eagles that dot the horizon will be forced to relocate or will be felled (replanting is not the same...), soon to be replaced by traffic, apartment buildings, and noise--- ALL OF THE THINGS WE INTENTIONALLY MOVED AWAY FROM. To add insult to injury, the city never contacted the affected property owners directly. As previously mentioned, alert and concerned neighbors have been going door to door in a desperate attempt to ensure One Seattle does not ruin our neighborhood. _x000D_
_x000D_
_x000D_
In reading through your plan, you cite a few key motivators such as asset ownership, displacement, the desire to partner with communities and protect our environment. Make no mistake about it: this plan stands to destroy and devalue my family's single largest monetary asset (our house), will displace my family by negating that positive attributes that attracted us to Maple Leaf and creating a physical space that we do not want to raise our children in, at the expense of our natural environment (e.g., cutting old growth Douglas Firs and associated green spaces to put 4 stand-alone single family units on a lot), without an iota of partnership from this community; with its direct, unwavering opposition, in fact!_x000D_
_x000D_
_x000D_
I suggest you focus on creating density and green space in already upzoned areas like Northgate; central to transit and in desperate need of new life. There is a way to achieve your end goal WITHOUT DESTROYING NEIGHBORHOODS in the process and forcing our family to reevaluate if Seattle can, in fact, offer us the background on which we would like to raise our kids and build community. At the end of the day, you have to consider what you are sacrificing to achieve &amp;quot;density&amp;quot;. Your plan might result in a higher-density pocket in NE Seattle, but in the process, you will extinguish the vibrancy that brought families, coffee shops, music teachers, and generations of Seattlites here to begin with. _x000D_
_x000D_
_x000D_
_x000D_
I welcome the opportunity to speak to any/all of you directly. Please advise on how to do so._x000D_
_x000D_
_x000D_
Regards,_x000D_
Kate Paisley_x000D_
_x000D_
_x000D_
PS. Let me know if you want to workshop a name for your project. One Seattle is both inaccurate and misleading- by definition you are creating multiple, fractured &amp;quot;urban centers&amp;quot;, in effect destroying the fabric (one-ness, if you will) that weaves the larger city together._x000D_
_x000D_
_x000D_
Senior Officer | Strategy, Planning &amp;amp; Management_x000D_
Bill &amp;amp; Melinda Gates Foundation_x000D_
_x000D_
_x000D_
_x000D_
_x000D_
</t>
  </si>
  <si>
    <t>Kate Paisley Huckins</t>
  </si>
  <si>
    <t>kepaisley@gmail.com</t>
  </si>
  <si>
    <t>Hubner, Michael;Staley, Brennon;Holmes, Jim;Carroll, Patrice;Hazelhoff, Aja;Harrell, Bruce</t>
  </si>
  <si>
    <t>/o=ExchangeLabs/ou=Exchange Administrative Group (FYDIBOHF23SPDLT)/cn=Recipients/cn=2ef58d3f830a4aa6a585533f4046eb0d-HubnerM;/o=ExchangeLabs/ou=Exchange Administrative Group (FYDIBOHF23SPDLT)/cn=Recipients/cn=ef1aa0921fdc4e4f96e438398d4c4879-StaleyB;/o=ExchangeLabs/ou=Exchange Administrative Group (FYDIBOHF23SPDLT)/cn=Recipients/cn=e0cac53112d3463abe6b62342120f92a-HolmesJJ;/o=ExchangeLabs/ou=Exchange Administrative Group (FYDIBOHF23SPDLT)/cn=Recipients/cn=f9164537f3dd446db366826e134ff273-CarrrolP;/o=ExchangeLabs/ou=Exchange Administrative Group (FYDIBOHF23SPDLT)/cn=Recipients/cn=9861ea6bf01c43c3923c636bab46f6d4-HazelhA;/o=ExchangeLabs/ou=Exchange Administrative Group (FYDIBOHF23SPDLT)/cn=Recipients/cn=fd8d7403944247a2bfd9e2ecdcbed1fb-HarrelB1</t>
  </si>
  <si>
    <t>EX;EX;EX;EX;EX;EX</t>
  </si>
  <si>
    <t>Urban Center needed at Rainier and S. Graham St.</t>
  </si>
  <si>
    <t xml:space="preserve">CAUTION: External Email_x000D_
I see that that intersection was included in a proposal but not in the One Seattle Draft. That intersection has a vacant lot, NW corner, that ought to be developed with stores that could serve the large apartment buildings kittycorner from it, as well as the dense single-family home blocks. It could further serve people who already visit the businesses on the SW corner. How about a better-quality small grocery store as an alternative to the 76 gas station store? _x000D_
_x000D_
_x000D_
Transit could be improved at that corner with more frequent #7 buses. People are always waiting for that bus on two sides of that intersection._x000D_
_x000D_
_x000D_
Kids and families walk to Aki Kurose and to Graham Hill and to the parish school, all on Graham St. A business district at this intersection would complement the one on MLK and Graham._x000D_
_x000D_
_x000D_
Re: housing density vs tree canopy: developers should be required to build courtyard buildings. Check out the old brick ones all over Chicago - of course now they would not be brick, but the layout is great._x000D_
_x000D_
_x000D_
Side note: Your web site that says &amp;quot;click here to read the plan and then navigate back here to comment&amp;quot; is very hard to use. I see comments from a lot of techie nerds and none from people like me. I tried to Post, and my comment never posted; there was no &amp;quot;reaction&amp;quot; to my clicking the Post button. When I went started over, the version of the doc that I could supposedly comment on never loaded at all. _x000D_
_x000D_
_x000D_
Thank you,_x000D_
_x000D_
_x000D_
Fran Mason_x000D_
6222 48th Ave S_x000D_
_x000D_
_x000D_
_x000D_
_x000D_
-- _x000D_
_x000D_
I teach weight lifting for fitness.  _x000D_
I'm writing a book about growing up after early childhood loss. Follow my work at https://franmasonwriting.com/ and https://franmason.substack.com/_x000D_
</t>
  </si>
  <si>
    <t>Fran Mason</t>
  </si>
  <si>
    <t>fmason@gmail.com</t>
  </si>
  <si>
    <t>Neighborhood Centers</t>
  </si>
  <si>
    <t xml:space="preserve">CAUTION: External Email_x000D_
To Whom it may concern,_x000D_
 _x000D_
I am writing to you as a born and raised seattlelite who is fully aware of the housing crisis and believes in densifying Seattle, but the blocks you have chosen in Maple Leaf (88th to 92nd, between 12th Ave and 8th ave) are all narrow, congested roads and completely unsuitable for apartment buildings with the increased traffic load this would bring._x000D_
Neighborhood centers are a good idea, but you need to build apartment buildings on wider roads. In our area Roosevelt, 15th, and 5th are all wider arterial roads. 5th actually goes straight to the light rail station at Northgate, and all have bus routes. _x000D_
I live on 90th NE, two houses down from Roosevelt Ave. Living next to The Maple bar and restaurant, and across from The Perkins private school, two businesses that don’t provide parking. I can already barely get out of my driveway during work hours and particularly the weekend. Two blocks down from my house, on Roosevelt, a new apartment building with 69 new units has gone up, an amazing addition to increasing density, but we have yet to see the effects of that entire building with all of its people and cars in the neighborhood, and we are being asked to vote yes on increasing this exact area between 88-92nd even more?_x000D_
I note that the most affluent parts of the city have been left off the plan, and even if you don’t touch those high income areas, there are a plethora of options to start adding 3-4 story buildings. _x000D_
Thank you for taking the time to read this, _x000D_
Sincerely,_x000D_
Bethany _x000D_
</t>
  </si>
  <si>
    <t>Alex &amp; Bethany Wilson</t>
  </si>
  <si>
    <t>alexbethanywilson22@gmail.com</t>
  </si>
  <si>
    <t>Upzoning</t>
  </si>
  <si>
    <t xml:space="preserve">CAUTION: External Email_x000D_
Good afternoon, _x000D_
_x000D_
_x000D_
I'm a resident of the Maple Leaf neighborhood (I live near the corner of 5th ave and NE 82nd St), and I am writing to express my full support for the plan to upzone the Maple Leaf neighborhood.  I only wish that they had done more to encourage growth in our neighborhood._x000D_
_x000D_
_x000D_
Thanks,_x000D_
Colin Chaddock_x000D_
</t>
  </si>
  <si>
    <t>colin chaddock</t>
  </si>
  <si>
    <t>cchaddock@gmail.com</t>
  </si>
  <si>
    <t xml:space="preserve">CAUTION: External Email_x000D_
Hello,_x000D_
_x000D_
_x000D_
We moved to Maple Leaf 15 years ago because of the community and neighborhood feel. We love the small close knit feel in this quiet little corner of Seattle while also providing me a short commute to my job at Seattle Children's Hospital. It has been an amazing place for our daughters (8 and 11) to grow up. I'm thankful for this. My home looks to be within the proposed re-zoning area deemed &amp;quot;neighborhood center&amp;quot; (88th-92nd street between 8th and 12th avenue NE, Maple Leaf)._x000D_
_x000D_
_x000D_
Thank you for the work you are doing to bring more housing (including affordable housing) to the greater Seattle area. This is key in the long-term well-being of the city, but why should certain pockets of Seattle designated &amp;quot;Neighborhood Centers&amp;quot;, take on a far greater burden than the rest?_x000D_
_x000D_
_x000D_
Contending with 4-6 story buildings in the heart of our neighborhood, and the decade plus of construction needed to finish such structures, is a scary and disheartening situation for my neighbors and I. Our daughters class sizes are already experiencing stress on the staff and the children are suffering. Every year all we see are budget cuts leading to larger class sizes_x000D_
_x000D_
_x000D_
Maple Leaf apartments (Roosevelt/89th) just began leasing, we don't yet know the impact of those 69 units on our blocks/community. Why is that very same area of Maple Leaf expected to bare an inequitable amount of increased density and congestion? This is the same area already contending with competition for water pressure, parking demand, park-related traffic congestion, noise and disruption._x000D_
_x000D_
_x000D_
How much marginal space will be required between lower scale housing and 6-story apartment buildings? _x000D_
_x000D_
_x000D_
Should developers be required to include adequate numbers and sizes of parking spaces on each property developed?_x000D_
_x000D_
_x000D_
The quiet small town feel of our neighborhood is what keeps us here in Maple Leaf although we have contemplated many times about moving to the Eastside with family our love for the neighborhood wins. _x000D_
_x000D_
_x000D_
I worry this proposal will change things drastically that concerns me. _x000D_
_x000D_
_x000D_
Please take this into consideration that while trying to accomodate for future residents it will be greatly decreasing the quality of lives for current residents that have spent years loving Maple Leaf just as it is. _x000D_
_x000D_
_x000D_
Danielle Adams_x000D_
</t>
  </si>
  <si>
    <t>Danielle Adams</t>
  </si>
  <si>
    <t>dadam3984@gmail.com</t>
  </si>
  <si>
    <t xml:space="preserve">Proposed Maple Leaf Neighborhood Center </t>
  </si>
  <si>
    <t xml:space="preserve">CAUTION: External Email_x000D_
Hello,_x000D_
_x000D_
_x000D_
We moved to Maple Leaf 15 years ago because of the community. It has been an amazing place for my daughters (8 and 11) to grow up. I'm thankful for this. My home looks to be within the proposed re-zoning area deemed &amp;quot;neighborhood center&amp;quot; (88th-92nd street between 8th and 12th avenue NE, Maple Leaf)._x000D_
_x000D_
_x000D_
Thank you for the work you are doing to bring more housing (including affordable housing) to the greater Seattle area. This is key in the long-term well-being of the city, but why should certain pockets of Seattle designated &amp;quot;Neighborhood Centers&amp;quot;, take on a far greater burden than the rest?_x000D_
_x000D_
_x000D_
Contending with 4-6 story buildings in the heart of our neighborhood, and the decade plus of construction needed to finish such structures, is a scary and disheartening situation for my neighbors and I._x000D_
_x000D_
_x000D_
Maple Leaf apartments (Roosevelt/89th) just began leasing, we don't yet know the impact of those 69 units on our blocks/community. Why is that very same area of Maple Leaf expected to bare an inequitable amount of increased density and congestion? This is the same area already contending with competition for water pressure, parking demand, park-related traffic congestion, noise and disruption._x000D_
_x000D_
_x000D_
How much marginal space will be required between lower scale housing and 6-story apartment buildings? _x000D_
_x000D_
_x000D_
Will lot lint to lot line building be permitted? _x000D_
_x000D_
_x000D_
How does this increased density actually result in more affordable housing? _x000D_
_x000D_
_x000D_
Should developers be required to include adequate numbers and sizes of parking spaces on each property developed?_x000D_
_x000D_
_x000D_
_x000D_
_x000D_
_x000D_
_x000D_
_x000D_
_x000D_
_x000D_
_x000D_
_x000D_
_x000D_
_x000D_
_x000D_
_x000D_
_x000D_
_x000D_
_x000D_
</t>
  </si>
  <si>
    <t>Sean Adams</t>
  </si>
  <si>
    <t>seanbadams@hotmail.com</t>
  </si>
  <si>
    <t>Feedback on Comprehensive Plan</t>
  </si>
  <si>
    <t xml:space="preserve">CAUTION: External Email_x000D_
_x000D_
Hi Feedback Collectors,_x000D_
_x000D_
1. The Plan ignores the impacts of light rail, especially the preferred N&amp;S of CID stations as preferred alternatives over the voter approved and promised 4th Avenue Transit Hub at Union Station._x000D_
_x000D_
2. It looks like without that major Transit Hub on 4th that the Rainier Valley Corridor is being skipped as a major Transportation Sub Area, like the ones planned for north, central and West Seattle. That is an Equity issue since Seattle’s BIPOC are located mainly in S. Seattle._x000D_
_x000D_
3. We are rapidly headed toward Two Seattles: one with easy access to light rail with its economic benefits and one w/o access, namely Seattle’s last remaining and largest ethnic community, the lowest median income Chinatown International District (Chinatown, Japantown, Little Saigon). The CID, I remind you, is still on the nation’s 11 Most Endangered Historic Places List, and Chinatown is the last one we have in Washington state.  The Plan needs an economic and racial equity study of the impacts of light rail for various Stations and compare it to the projected loss of benefits to CID without the 4th Avenue Transit Hub._x000D_
_x000D_
4. How does the Comprehensive Plan make up for that economic loss of potentially not having light rail access on 4th Avenue?_x000D_
_x000D_
Betty Lau_x000D_
_x000D_
</t>
  </si>
  <si>
    <t>Betty Lau</t>
  </si>
  <si>
    <t>betty.lau47@gmail.com</t>
  </si>
  <si>
    <t>I reject your proposal for rezoning of Maple Leaf and other Neighborhood! Maple Leaf for Life</t>
  </si>
  <si>
    <t xml:space="preserve">CAUTION: External Email_x000D_
_x000D_
There is a reason that Maple Leaf has a bumper sticker that reads Maple Leaf for Life._x000D_
Your plan is to take that away._x000D_
_x000D_
I just received information that the city planners are planning to try to rezone our Maple Leaf neighborhood as well as others., In the guise of “One Seattle”. The thought is to be able to infill our beautiful community one family home in order to create more housing. While it looks good on paper I do not believe this is the solution. To displace a thriving community, where neighbors know one another, know each others children. Reach out to help one another. I know every person on my block. And know and recognize many people in-the whole radius. You would be destroying I say that again with great emphasis DESTROYING a community. In a city that has historically destroyed communities under the guise of creating something “better”. You are doing the same here. We are a happy community of individuals from different backgrounds. I am part of a working class community. One of the few Registered Nurses and members of the healthcare community, that was able to find a reasonably priced single family home in a neighborhood 10 years ago. We have worked hard to get our home. Many of my colleagues are unable to find a single family home in the Seattle community. We feel fortunate to be where we are and in such good community. You are planning to take that away._x000D_
_x000D_
Historically Seattle has broken up neighborhoods in the so called name of progress. If you look south to the South Park community that Seattle decided to put a freeway though for some sort of progress at the time breaking up that community. They  have fought to put their community back together. Ballard is no longer the sweet community it was it is now overwhelmed and over run with traffic, congestion, noise. There are still homeless people. And many can’t afford to even live there either. With a one bedroom apprenticeship possibly two. Most  family don’t actually live there they are moving out of the city. So I don’t know who you are building it for. Most families actually want a single family home and you are destroying them._x000D_
_x000D_
Many of my neighbors chose this community. In a city that is increasingly hard to find housing let alone a single family home that may be even somewhat reasonable. You are taking that away. Creating a place where parking is already at a premium. The new buildings that were just built we are still unsure how that will affect the community, parking, and are water supply that we are already having issues with. Have any of the people actually walked though this ? Yes there is a small commercial area and I am sure that is what you saw and thought you could expand upon. Our quite beautiful community would become more of what looks like the Ballard block. A place I would no longer recognize or want to live. It is a plan that would displace family and community to line the pockets of developers. Yes we do need a solution to housing, but this isn’t it._x000D_
_x000D_
What is the plan if you were able to build? How close are lot lines to buildings? What about run off sewage, parking, placing towering buildings between houses? Tearing down large trees that are already supposedly protected? Apparently you would over turn that too. Are we to bear an inequitable amount of the burden?_x000D_
_x000D_
_x000D_
I would like to know who are our representatives? Who is speaking for us? Did anyone ask our opinion? It seems like you were hoping to slide this proposal under the raider. Pull the rug out from under us?_x000D_
_x000D_
City of Seattle council and plan committee I am disappointed, to say the least._x000D_
_x000D_
Kari Halligan BSN, RN_x000D_
_x000D_
</t>
  </si>
  <si>
    <t>Kari Halligan</t>
  </si>
  <si>
    <t>halligan.kari@gmail.com</t>
  </si>
  <si>
    <t>South Seattle deserves better!</t>
  </si>
  <si>
    <t xml:space="preserve">CAUTION: External Email_x000D_
_x000D_
Our South Side has not been allocated a special Regional zone in the proposed budget, despite north, central, and West Seattle having been allocated multiple zones. This is also inspite of promises from our neighbor and resident mayor to look out for the South Side’s needs in the coming One Seattle 20 Year City plan._x000D_
_x000D_
_x000D_
_x000D_
We deserve better!!! _x000D_
Cathy Godwin. 50 years in Seward Park neighborhood. _x000D_
</t>
  </si>
  <si>
    <t>riverbendvilla@gmail.com</t>
  </si>
  <si>
    <t xml:space="preserve">Seattle Transportation funding, levy intends to boost safety, aid transportation </t>
  </si>
  <si>
    <t xml:space="preserve">CAUTION: External Email_x000D_
_x000D_
Previous efforts of traffic calming in SE Seattle have resulted in diverted traffic causing increased volume and less safety on alternate streets.  Traffic calming on Rainier Ave south of I90 has diverted traffic, especially from Genese through Columbia City/Hillman City on to the 50th Ave S-Wilson Ave S-Seward Park Ave S corridor.   Rush hour in mornings and afternoon  show backups on Seward Park Ave at Othello intersection can extend for over two blocks.  This kind of traffic causes unsafe conditions for pedestrians trying to cross the Avenue, or cars trying to join or cross the flow.  The once relatively quiet route is now noisy through out the day, and not pedestrian friendly as it has become a route for constant speeders and frustrated, angry drivers._x000D_
_x000D_
What will the City do to mitigate these conditions?  How will the City work to think through the rippling out of traffic decisions in future?  Will the City consider enforcement as a means of changing the traffic culture to one more compatible with a considerate City?_x000D_
_x000D_
Edward Lowe_x000D_
5221 S Orchard Terrace 98118_x000D_
_x000D_
</t>
  </si>
  <si>
    <t>Edward Lowe</t>
  </si>
  <si>
    <t>maded@mac.com</t>
  </si>
  <si>
    <t>Rainier Beach</t>
  </si>
  <si>
    <t xml:space="preserve">CAUTION: External Email_x000D_
Hello, my family and I live in rainier beach and want to be sure this plan recognizes the need for the South Side/Rainier Beach to serve as a Regional Transportation Sub-Área for the future growth for our city. Don’t leave us out. Thank you, Sara Baker 98178_x000D_
</t>
  </si>
  <si>
    <t>Sara Antonelli</t>
  </si>
  <si>
    <t>smantonelli@gmail.com</t>
  </si>
  <si>
    <t>Regional Transportation Sub Area for South Seattle/Rainier Beach</t>
  </si>
  <si>
    <t xml:space="preserve">CAUTION: External Email_x000D_
South Seattle/Rainier Beach was overlooked as a Regional Transportation Sub Area. Of all of Seattle, this area could probably benefit the most from additional resources and assistance in development and support of affordable housing, entrepreneurial businesses, community centers and parks. Thank you, Lynn Wilson_x000D_
</t>
  </si>
  <si>
    <t>Lynn Wilson</t>
  </si>
  <si>
    <t>lynnw222@outlook.com</t>
  </si>
  <si>
    <t>Speeding traffic</t>
  </si>
  <si>
    <t xml:space="preserve">CAUTION: External Email_x000D_
  Traffic speed  in Seattle is 25 mph but traffic in Beacon Ave. S. is going much faster , especially south of S. Myrtle street. Most are not residents but are just passing through to avoid other traffic and intersections. Five accidents, including one over the sidewalk in front of Rising Star Elementary School, as well as other accidents over sidewalks and others hitting parked vehicles. There are no police to slow down traffic. We need &amp;quot; speed bumps&amp;quot; to slow the cars and trucks before someone is killed. Other parts of Seattle have many speed bumps. We need the on South Beacon Hill immediately before someone is killed by speeding cars that rarely stop for pedestrians or stop signs at S. Cloverdale St. in this residential neighborhood._x000D_
Frank Leonetti_x000D_
</t>
  </si>
  <si>
    <t>Frank Leonetti</t>
  </si>
  <si>
    <t>leoeddy2@hotmail.com</t>
  </si>
  <si>
    <t>Comment regarding the proposed Comprehensive Plan</t>
  </si>
  <si>
    <t xml:space="preserve">CAUTION: External Email_x000D_
Page 22 of the Comp Plan tells the tale.  How is it that Northgate, Ballard and the U District (places I love by the way) are Regional Centers, but Rainier Valley and West Seattle are not (also clearly vibrant centers of the city)??  Come on Bruce, you’re from the Rainier Valley.  You get this!_x000D_
 _x000D_
Councilmembers, there is no excuse for this.  Why are we still perpetuating the tired North Seattle bias when everyone knows job and housing growth are most needed south of downtown.  Come on.  This is not rocket science._x000D_
 _x000D_
Anyone looking at that map on page 22 has to be thinking, “why three in the north and none in the south – isn’t the south still part of the city”??_x000D_
 _x000D_
Huh?  Hello?_x000D_
 _x000D_
David B. Richardson_x000D_
 _x000D_
Law Offices of David B. Richardson, P.S.	 	Seattle Office (Primary Mailing Address)_x000D_
3829 S. Edmunds St., Suite C • Seattle, WA 98118 _x000D_
Bellevue Office_x000D_
2135 112th Avenue, NE, Suite 200 • Bellevue, WA 98004 _x000D_
_x000D_
_x000D_
   425-646-9801_x000D_
   206-371-1994  _x000D_
   david@dbrlaw.com _x000D_
   www.dbrlaw.com  _x000D_
               	 _x000D_
 _x000D_
 _x000D_
 _x000D_
</t>
  </si>
  <si>
    <t>David Richardson</t>
  </si>
  <si>
    <t>david@dbrlaw.com</t>
  </si>
  <si>
    <t>Ballard Neighborhood Center</t>
  </si>
  <si>
    <t xml:space="preserve">CAUTION: External Email_x000D_
After reviewing the draft plan I noticed a missing neighborhood center.  The circle below shows a proposed neighborhood center (or extension of the regional center).  The connection from market up 8th Ave NW to 65th already has cafes, bars, restaurants, auto repair, convenience stores, frequent transit, schools and more.  Goodwill is also located there which drives large amounts of urban traffic to the location.  _x000D_
_x000D_
_x000D_
The edge of the regional center misses these key businesses and uses.  It seems the regional center should extend at least to 7th Ave NW and up to 65th St (or this should be part of the new neighborhood center).  There is more usage in these areas than much of the existing regional center shown on the map._x000D_
_x000D_
 _x000D_
_x000D_
Let me know if this is the best place to submit this idea or if there are other places too. _x000D_
_x000D_
_x000D_
_x000D_
Thank you,_x000D_
David Mead_x000D_
_x000D_
</t>
  </si>
  <si>
    <t>facefacade</t>
  </si>
  <si>
    <t>facefacade@gmail.com</t>
  </si>
  <si>
    <t>Phinney Neighborhood Center</t>
  </si>
  <si>
    <t xml:space="preserve">CAUTION: External Email_x000D_
Hello,  _x000D_
_x000D_
_x000D_
I am a home-owner on 64th and Greenwood and want to write in my vocal support of the move to make 65th/Phinney as a neighborhood center. With our proximity to downtown and public transportation, we should ABSOLUTELY be a center of additional development and housing. I am grateful that the city is recognizing the need to change and looking to upzone parts of the neighborhood. While I don't believe the 20-year Comprehensive Plan goes far enough to address the very real and pressing issue of housing in Seattle, I do want to voice my support for the changes you've outlined as an owner of a single-family house in a neighborhood that would be impacted by the proposed changes. _x000D_
_x000D_
_x000D_
Thanks,_x000D_
Alexandra Frumkin_x000D_
6403 Greenwood Ave N, Seattle, WA 98103_x000D_
</t>
  </si>
  <si>
    <t>Alexandra Frumkin</t>
  </si>
  <si>
    <t>afrumkin15@gmail.com</t>
  </si>
  <si>
    <t>Fwd: We need more housing to make Seattle affordable!</t>
  </si>
  <si>
    <t xml:space="preserve">CAUTION: External Email_x000D_
Hello! Forwarding a message (copy below) per advice of Councilmember Rivera _x000D_
_x000D_
_x000D_
Councilmember Maritza Rivera,_x000D_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townhomes._x000D_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plan._x000D_
As a single-family homeowner I am begging you to get rid of SFH zoning as much as possible. Let the market help counter our house price crisis. Give your residents freedom to do with their lots what makes sense for both them and the community._x000D_
Have larger ambitions, help take the stranglehold of high housing prices off our city._x000D_
-----_x000D_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housing_x000D_
- The West Seattle and Ballard Light Rail lines will open in Seattle before this plan is done but it does nearly nothing to plan for transit_x000D_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neighborhoods_x000D_
- Internal and side setbacks will reduce flexibility to provide open greenspace and trees in our neighborhoods_x000D_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Brice Budke_x000D_
bricebudke@gmail.com_x000D_
3115 NE 80th St_x000D_
Seattle, Washington 98115	_x000D_
_x000D_
---------- Forwarded message ---------_x000D_
From: Rivera, Maritza &amp;lt;Maritza.Rivera@seattle.gov&amp;gt;_x000D_
Date: Mon, Apr 1, 2024 at 1:21 PM_x000D_
Subject: RE: We need more housing to make Seattle affordable!_x000D_
To: bricebudke@gmail.com &amp;lt;bricebudke@gmail.com&amp;gt;_x000D_
_x000D_
_x000D_
_x000D_
_x000D_
Hello Brice,_x000D_
 _x000D_
Thank you for writing and sharing your thoughts about the Comprehensive Plan. _x000D_
 _x000D_
To have your feedback officially recorded, please go to the Plan’s Engagement Hub or submit your comments to OneSeattleCompPlan@seattle.gov._x000D_
 _x000D_
In addition, if you are able, you can attend an in-person public forum where you can learn more about the Plan and submit your comments. Please go here to find dates and location for the 6 public forums and one virtual forum._x000D_
 _x000D_
This plan will guide City decisions about where we locate housing and jobs, and where we invest in transportation, utilities, parks, and other public assets for the next 20 years. It also takes into consideration climate change and equity goals._x000D_
 _x000D_
I encourage all residents to learn about what is covered in the plan and why, and to engage in the process.  This is your chance to have your voice heard on what you want Seattle to be in the future._x000D_
 _x000D_
-Maritza_x000D_
 _x000D_
 	Maritza Rivera_x000D_
Seattle City Councilmember, District 4_x000D_
O: 206-684-8804 |  maritza.rivera@seattle.gov	 _x000D_
 _x000D_
From: Brice Budke &amp;lt;noreply@adv.actionnetwork.org&amp;gt; _x000D_
Sent: Saturday, March 30, 2024 12:23 PM_x000D_
To: Rivera, Maritza &amp;lt;Maritza.Rivera@seattle.gov&amp;gt;_x000D_
Subject: We need more housing to make Seattle affordable!_x000D_
 _x000D_
CAUTION: External Email_x000D_
Councilmember Maritza Rivera,_x000D_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 _x000D_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 _x000D_
As a single-family homeowner I am begging you to get rid of SFH zoning as much as possible. Let the market help counter our house price crisis. Give your residents freedom to do with their lots what makes sense for both them and the community. _x000D_
Have larger ambitions, help take the stranglehold of high housing prices off our city._x000D_
-----_x000D_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Brice Budke _x000D_
bricebudke@gmail.com _x000D_
3115 NE 80th St _x000D_
Seattle, Washington 98115	_x000D_
	_x000D_
	_x000D_
	 _x000D_
_x000D_
</t>
  </si>
  <si>
    <t>Brice Budke</t>
  </si>
  <si>
    <t>bricebudke@gmail.com</t>
  </si>
  <si>
    <t>Greenwood Neighborhood center on Holman</t>
  </si>
  <si>
    <t xml:space="preserve">CAUTION: External Email_x000D_
Hi, _x000D_
_x000D_
_x000D_
My partner and I are very concerned about our home since hearing that the intersection of Holman and 3rd Ave NW are on the proposed plan to become a neighborhood center. _x000D_
_x000D_
_x000D_
We live just 1 1/2 to 2 blocks from this intersection in a DADU we built on a property we bought after our previous home in Ballard for rezoned for further density. We spent a bunch of time, sweat, and money to start over here and now we're going to get rezoned all over again? It's heartbreaking! Where are we supposed to go where our house won't be rezoned, then taxed insanely, and then with potentially huge apartments 5' from our property line? We live in a SF zone. We built a DADU on our lot, and we built one next door too. That was what the city wanted just moments ago. _x000D_
_x000D_
_x000D_
Please reconsider removing 3rd Ave NW from your rezoning plans. I beg you. My neighbors in their SF homes that have invested in solar, DADUs and ADUs, and neighborhood gatherings beg you. _x000D_
_x000D_
_x000D_
We are all for density, but why on our porch yet again so soon? Greenwood and Holman makes far more sense! _x000D_
_x000D_
_x000D_
Thanks for your time._x000D_
Mary_x000D_
</t>
  </si>
  <si>
    <t>Mary Brookman</t>
  </si>
  <si>
    <t>ciaomary@gmail.com</t>
  </si>
  <si>
    <t>Seattle Comp Plan re: N 65th and Phinney Avenue N.</t>
  </si>
  <si>
    <t xml:space="preserve">CAUTION: External Email_x000D_
_x000D_
Greetings, _x000D_
In reviewing the plan, I understand there is a proposal to potentially allow 5 to 6 story multi-residential unit and mixed-use commercial buildings radiating out from the main hub intersection along N 65th St and Phinney Avenue N, designating this area as a Neighborhood Center. I don’t see how this proposed Neighborhood Center on Phinney Ridge would help the City to further its planning goals. The properties along the length of Greenwood and Phinney Avenues are already designated as an Urban Village and currently meet the goals described for a Neighborhood Center.   Our neighborhood already contains low-income elderly housing and has two low-income multi-story housing projects which are in the development phase. _x000D_
_x000D_
Neighborhood Centers are defined to be easily walkable around their core and this is not the situation here. The east side of Phinney Ridge is very steep, there is no room for sidewalks along the north side of N 65th St.  The vehicle lanes do not meet the design width for an arterial street and are offset at the Center hub intersection with Phinney Avenue N. _x000D_
There are numerous properties that have the potential to be redeveloped under the current zoning/ land use regulations.  _x000D_
Since the light at 65th and Phinney is often backed up, traffic regularly flows westward on N.W. 67th.   The proposed plan would turn 67th into a de facto arterial when it's not designed for such traffic. What will the city do to mitigate this additional traffic? _x000D_
Additional neighborhood impacts include the loss of tree canopy due to the denser development. _x000D_
There has been no assurance from the City that property taxes will not eventually be affected._x000D_
Nowhere in the plan can I find reference to the changes from HB 1110. Why would that not surface as one of the Alternative strategies?_x000D_
I would like to understand why the juncture of 8th NW and NW 65th is not being considered for development. The street size, access to the #28, flat terrain, proximity to Ballard and Fremont would seem to make this a more desirable location. _x000D_
Sincerely, _x000D_
_x000D_
Alan Weldin_x000D_
Fifty year resident and property owner of 6558 Second Ave. N.W._x000D_
_x000D_
 _x000D_
</t>
  </si>
  <si>
    <t>W. Alan Weldin</t>
  </si>
  <si>
    <t>waweldin@gmail.com</t>
  </si>
  <si>
    <t>Strauss, Dan;Moore, Cathy;Harrell, Bruce</t>
  </si>
  <si>
    <t>/o=ExchangeLabs/ou=Exchange Administrative Group (FYDIBOHF23SPDLT)/cn=Recipients/cn=f3d23129f2c5495da774f5a1677baeb3-StrausD1;/o=ExchangeLabs/ou=Exchange Administrative Group (FYDIBOHF23SPDLT)/cn=Recipients/cn=679bf923674741acbacad643e223fe8c-a3dabd25-35;/o=ExchangeLabs/ou=Exchange Administrative Group (FYDIBOHF23SPDLT)/cn=Recipients/cn=fd8d7403944247a2bfd9e2ecdcbed1fb-HarrelB1</t>
  </si>
  <si>
    <t>EX;EX;EX</t>
  </si>
  <si>
    <t>Future</t>
  </si>
  <si>
    <t xml:space="preserve">CAUTION: External Email_x000D_
Developing to provide growth without sacrificing the existing &amp;quot;Family oriented housing stock&amp;quot; should be a goal. The city should consider North Seattle Community College parking Lot near the foot BRIDGE. Developing high rise with parking under could accommodate 7,000 units. This location near NSCC job placement service, education, child care and other services could be used for low income housing.  _x000D_
_x000D_
_x000D_
Developing 18,000 UNITS near Northgate light rail, specifically from I5 to 5th ave ne and Northgate to 80th should be the focus not the destruction of Maple leaf, and other single family neighborhoods._x000D_
_x000D_
_x000D_
We are presently running a deficit budget, closing schools, crime in ever corner of the city. I just do not understand the thinking you are proposing will address our problems now,  but only make the FUTURE a city of crime and NO public schools._x000D_
_x000D_
_x000D_
_x000D_
</t>
  </si>
  <si>
    <t>n sl</t>
  </si>
  <si>
    <t>estreetband77@gmail.com</t>
  </si>
  <si>
    <t>Moore, Cathy</t>
  </si>
  <si>
    <t>/o=ExchangeLabs/ou=Exchange Administrative Group (FYDIBOHF23SPDLT)/cn=Recipients/cn=679bf923674741acbacad643e223fe8c-a3dabd25-35</t>
  </si>
  <si>
    <t>More Housing</t>
  </si>
  <si>
    <t xml:space="preserve">CAUTION: External Email_x000D_
To Whom It May Concern, _x000D_
_x000D_
_x000D_
I am a homeowner in The Lake City area, and I believe that the City of Seattle did not listen to the overwhelming majority’s call for an Alternative 6 vision, which would allow for more sustainable, car-free or car-light living. Instead the current draft plan will worsen the many crises (housing, climate, unaffordability) our city faces. To create a more sustainable city, the plan should allow family-friendly stacked flats that are accessible, allow for aging place, and save more trees in all neighborhoods._x000D_
_x000D_
In areas near light rail stations and planned future stations, I think the plan should allow for taller and bigger buildings. We need to be building a future that takes into account the realities of our climate emergency and that we need to have denser footprints and a way of living that is less reliant on cars to get around._x000D_
_x000D_
If the City of Seattle adopted my above proposed changes, then we would also be moving toward creating a more affordable city for everyone._x000D_
_x000D_
_x000D_
_x000D_
Sincerely,_x000D_
_x000D_
_x000D_
Nilu Jenks_x000D_
</t>
  </si>
  <si>
    <t>Nilu H. Jenks</t>
  </si>
  <si>
    <t>nellyh@gmail.com</t>
  </si>
  <si>
    <t>Rezoning Plan for Maple Leaf</t>
  </si>
  <si>
    <t xml:space="preserve">CAUTION: External Email_x000D_
_x000D_
Sent from my iPhone_x000D_
I have lived in the Maple Leaf neighborhood since 1982.  I’ve seen many positive changes.  The greenway on 12th Avenue NE extending to Maple Leaf Reservoir Park is very popular for walkers of all ages and bicyclists.   Even folks who don’t have yards or who live in senior centers can enjoy the trees, plants and sun as they walk in our neighborhood._x000D_
But the proposed rezoning plan with 5- and 6-story apartments and condo buildings will turn this neighborhood into a shaded concrete wind tunnel.  Please don’t destroy Maple Leaf’s best feature:  Nature._x000D_
Why not concentrate the high-rise buildings on the existing arterial streets, which will add a variety of new shops and restaurants to existing retail?  Keeping the  greenway and adjacent streets at a 3-4 story maximum will help preserve the “green” quality for all to enjoy regardless of where they live._x000D_
_x000D_
Thank you,_x000D_
R. Bedford_x000D_
_x000D_
_x000D_
</t>
  </si>
  <si>
    <t>ruth bedford</t>
  </si>
  <si>
    <t>rbhere1@outlook.com</t>
  </si>
  <si>
    <t xml:space="preserve">CAUTION: External Email_x000D_
I live in Wedgwood in a home on 35th Ave. NE.  While I understand the demolition and re-development of the shopping mall at 35th Ave. NE and NE 82nd is inevitable (much as I will mourn the loss of Van Gogh Coffeehouse and Wedgwood Broiler), I hope the height of the new, large complex has not been predetermined.  Developers always seek a higher height limit for their buildings than they think the City will approve.  I strongly urge the City to approve a four-story development, rather than the proposed six-story development in Wedgwood.  A development that is over four stories will block the sun from reaching the homes around it and will overpower the neighborhood in more ways than one._x000D_
 _x000D_
Wedgwood is a residential neighborhood with pockets of low-level commercial development along 35th Ave. NE, along with houses and two &amp;amp; three-story apartment buildings.  The only tall building is an ugly block-style apartment building in the north end of Wedgwood, next to a Rite Aid.  Even it, as tall as it appears from the sidewalk, is not six stores.  _x000D_
 _x000D_
The main street through Wedgwood, 35th Ave. NE, is not akin to Broadway, University Way, or NW Market Street.  There is value to the City in maintaining in-between neighborhoods like Wedgwood that have some development, including apartments, but are not the same as Urban Villages within walking distance of light rail. _x000D_
 _x000D_
A six-story, lot-consuming behemoth is just too much for the street where it is planned._x000D_
</t>
  </si>
  <si>
    <t>Connie Haslam</t>
  </si>
  <si>
    <t>connieky23@gmail.com</t>
  </si>
  <si>
    <t>Seattle Comprehensive Plan</t>
  </si>
  <si>
    <t xml:space="preserve">CAUTION: External Email_x000D_
I am commenting on the current plan to increase density in the neighborhood around the Phinney Neighborhood center - the area along Phinney/Greenwood bounded by 62nd to 67th. _x000D_
_x000D_
_x000D_
The transit for busses is reasonably and but I know that many buildings have recently gone up have very little parking. I understand that this is in line with getting people out of cars but folks who can't walk or roll up the steep hills on both sides of the ridge will be quite disadvantaged. _x000D_
_x000D_
_x000D_
The increased density will also impact the east/west traffic on 65th NW and N. This is a very tortuous narrow road with more than one blind corner now, is there a plan to widen or straighten it?_x000D_
_x000D_
_x000D_
Also in winter with snow or black ice, this is a very treacherous road and sidewalk system. The busses run on Phinney but getting to it can be very difficult. More density will be impactful._x000D_
_x000D_
_x000D_
Thank you,_x000D_
_x000D_
_x000D_
Noel Howes_x000D_
(206)518-2132_x000D_
_x000D_
    _x000D_
</t>
  </si>
  <si>
    <t>Noel Howes</t>
  </si>
  <si>
    <t>stuart.hman@gmail.com</t>
  </si>
  <si>
    <t>Comments on Seattle Comprehensive Plan for Neighborhood Center at N 65th Street and Phinney Ave N (2)</t>
  </si>
  <si>
    <t xml:space="preserve">CAUTION: External Email_x000D_
Comments on Seattle Comprehensive Plan for Neighborhood Center at N 65th Street and Phinney Ave N (2)_x000D_
 _x000D_
It is obvious to the casual observer that a Neighborhood Center at N 65th Street and Phinney Ave N does not meet criteria required for a Neighborhood Center. Reasons include that there is no cross-town east and west bus service available at N 65th Street because the ridge is too steep for buses on both sides of the ridge. The nearest cross-town bus service lines are located at N 85th Street and N 46th Street. Both are about a mile away from N 65th Street. The ridge is also too steep for bicycles and an athletic effort is required to walk up this steep hill on both sides of the ridge. Therefore, a motorized vehicle is the preferred means for reaching a full-service grocery store. Fred Myer is over one mile to the north and PCC on Aurora Ave and 75th Street is also about one mile to the east. To expect folks to pack or drag a shopping cart with 30 to 50 pounds of groceries to the top of the ridge is not reasonable. While some shopping is available at a Ken’s Market, about one half mile to the north, it is limited in variety and is expensive. Most folks, therefore, need a car or other motorized vehicle as the only viable and timely means for most folks to reach east and west cross-town locations for work, play, medical, and shopping._x000D_
 _x000D_
It should be added that many new housing units have and continue to be built along the corridor of N Phinney Ave and the Greenwood Ave N replacing most single-family housing. It is problematic that many of these original housing units and some of the new housing units are being built without provisions for off-street parking. For that reason, car parking spaces are becoming scarce in the neighborhood at or near the top of the ridge. It is a pipe dream to think that cars are unnecessary and that for environmental reasons infrastructure changes should be made by reducing parking availability to make it more difficult to own a car. The infrastructure simply is not there to support this idea._x000D_
 _x000D_
The Mayor's office seems enthused about increasing commercial zoning to the full block width of streets along the Phinney Ave N corridor rather than being divided between commercial and residential as it presently is. Where commercial 5-6 story buildings are zoned on a single-family residential street the result is a significant loss sunlight light, reduced tree canopy, and other foliage needed to combat the heat island effect for the single-family homes on the opposite side of the street. Where commercial zoning is increased to occupy the whole block or portions of residential areas, the height maximum should remain 35 feet which is the height that residential houses are allowed. The five to six story buildings presently being constructed typically are not designed to provide family housing for folks with 2 to 5 children that exist in many older single-family homes. The trend seems to be the rezoning of neighborhood housing zones to allow 3 to 6 units per lot; apartment units that typically have only two bedrooms where one is often really a study; and housing units designed with insufficient off-street parking. This increased density is suitable mostly for singles and pairs of high income, childless young professionals able to afford these units. Many single-family homes presently are housing low-income families and elderly folks who purchased these homes when a typical home on Phinney Ridge cost $18,000 to $60,000 and are aging in place. All this activity comes with it increased property valuations with corresponding real estate taxes for homeowners and jacked rental fees for others that will force many to lose their homes and add to the problem of homelessness in Seattle._x000D_
 _x000D_
As discussed, tree preservation is a major issue in playing a part against global warming through carbon sequestration and by the shade offered by reducing the heat island effect. Increased unshaded paved areas and built-up housing that maximizes lot sizes also reduces the shading provided by trees and other foliage. Another problem with removing trees during this housing densification is that the so-called twigs that usually replace removed trees will take a generation or more to reach the full maturity that is equivalent to the trees they replaced. In addition, many of these trees seem destined never to reach maturity due to being poorly cared for by the new tenants. An example is the trees planted next to the new multi-housing units next to Rudy’s barber shop on the southwest corner of N 65th and Greenwood Ave N._x000D_
 _x000D_
John Jeffcott AIA emeritus, CSI emeritus_x000D_
(206) 890-4189_x000D_
john.jeffcott@outlook.com_x000D_
 _x000D_
</t>
  </si>
  <si>
    <t>JOHN JEFFCOTT</t>
  </si>
  <si>
    <t>john.jeffcott@outlook.com</t>
  </si>
  <si>
    <t>PCD_OneSeattleCompPlan;Strauss, Dan;Cathy.More@Seattle.gov;Harrell, Bruce</t>
  </si>
  <si>
    <t>/o=ExchangeLabs/ou=Exchange Administrative Group (FYDIBOHF23SPDLT)/cn=Recipients/cn=04f992fbc73f4a4098546ba7b856427e-PCD_Comp_Pl;/o=ExchangeLabs/ou=Exchange Administrative Group (FYDIBOHF23SPDLT)/cn=Recipients/cn=f3d23129f2c5495da774f5a1677baeb3-StrausD1;Cathy.More@Seattle.gov;/o=ExchangeLabs/ou=Exchange Administrative Group (FYDIBOHF23SPDLT)/cn=Recipients/cn=fd8d7403944247a2bfd9e2ecdcbed1fb-HarrelB1</t>
  </si>
  <si>
    <t>EX;EX;SMTP;EX</t>
  </si>
  <si>
    <t>phinneyfolks@gmail.com;mikelrich@msn.com;Trudy Rasp (t.rasp@hotmail.com);Noel Miller (nfmiller17@comcast.net);Shawn Baz  (shawn.m.baz@gmail.com);Gordon Kennedy (Gordon@RGKennedy.com);alice poggi (avpoggi@hotmail.com)</t>
  </si>
  <si>
    <t>phinneyfolks@gmail.com;mikelrich@msn.com;t.rasp@hotmail.com;nfmiller17@comcast.net;shawn.m.baz@gmail.com;Gordon@RGKennedy.com;avpoggi@hotmail.com</t>
  </si>
  <si>
    <t>SMTP;SMTP;SMTP;SMTP;SMTP;SMTP;SMTP</t>
  </si>
  <si>
    <t>Comment on Comp Plan</t>
  </si>
  <si>
    <t xml:space="preserve">CAUTION: External Email_x000D_
_x000D_
To whom it may concern,_x000D_
I understood that the intersection of 85th St NW and Greenwood was designated as an urban village years ago. This makes sense as it is level, contains much retail and good bus transportation in all directions._x000D_
_x000D_
However, it is now proposed to increase density drastically in the area around 65th St NW and Phinney Avenue. This doesn’t make sense, because it doesn’t have east-west transportation and the hill drops off steeply on either side.  Therefore it is not walkable, and there’s very little retail.   That the arterials, Phinney and Greenwood are designated for higher density makes sense, but the residential streets should remain as such._x000D_
_x000D_
Yours respectfully,_x000D_
Eileen Kirkpatrick_x000D_
_x000D_
_x000D_
Sent from my iPhone_x000D_
_x000D_
</t>
  </si>
  <si>
    <t>Eileen Kirkpatrick</t>
  </si>
  <si>
    <t>eileenmk@mac.com</t>
  </si>
  <si>
    <t>Fw: One Seattle Plan for housing density</t>
  </si>
  <si>
    <t xml:space="preserve">CAUTION: External Email_x000D_
_x000D_
_x000D_
_x000D_
  ________________________________  _x000D_
From: Louise Lansberry &amp;lt;jllans@hotmail.com&amp;gt;_x000D_
Sent: Monday, May 6, 2024 9:09 PM_x000D_
To: OPCD@Seattle.gov &amp;lt;OPCD@Seattle.gov&amp;gt;; council@seattle.gov &amp;lt;council@seattle.gov&amp;gt;_x000D_
Subject: One Seattle Plan for housing density _x000D_
 _x000D_
May 6, 2024_x000D_
_x000D_
_x000D_
To all that are concerned about the issue of housing density in Seattle:_x000D_
_x000D_
_x000D_
In the Sunday, March 24th Seattle Times, there was a letter from Joe Hall to the editor that very much described my strong misgivings of this Seattle plan.  My guess is that most, if not all, developers have one thing in mind when they submit a plan for construction:  How can I make the most money for construction on a given piece of land?  And what effect it has on the neighborhood as well as even those who can afford to buy these constructions (clearly NOT lower or even most middle class folks) is secondary, if it's considered at all._x000D_
_x000D_
_x000D_
Case in point:  I travel south on 15th NE from Northgate and have watched the construction taking place at the corner of 15th and 100th in the Maple Leaf neighborhood. I've actually stopped and looked at that construction.  There are two 3 story high houses on the north side attached to two small structures &amp;quot;in the middle&amp;quot; and two medium houses on the south side of the property  ( all where one large house had existed before on what I would estimate to be 12,000 sq ft of land).  There is no parking strip on any of the 4 sides of the property. There may be a parking area for 6 cars on the south side. There is no room for greenery except maybe a small area on the north side.  No family with kids could possibly want to live there because there is nowhere to go outside, and the nearest park is at least a ½ mile away.  And who can afford to buy these structures at  $800K to $1.4 M?  If this is what housing density is going to look like, I feel really sad.  I'm not opposed to all &amp;quot;density&amp;quot; as old single family properties are replaced, but this situation is truly distressing, and if I lived next to it, I'd be outraged that my own property value would undoubtedly go down significantly._x000D_
_x000D_
_x000D_
I understand that there are many in Seattle who support all the housing density plans.  These folks are very unlikely to be people like me ( and maybe even you) who have lived in Seattle for a long time.  They are the newbies, and in some cases, people from overseas who simple want to invest their money in the area even if they don't plan to live here full time.  What kind of neighborhood does that allow?_x000D_
_x000D_
_x000D_
Watching large trees being cut down (yes, probably with permits), having 3-story structures in one story neighborhoods, having developers outbid homebuyers, having Seattle become a city of &amp;quot;concrete&amp;quot;, not seeing Seattle address housing for low income folks...These are only a few of the negative features of the Seattle Plan.  I can and do already walk to a QFC grocery store at Northgate and 10th.  How many bags of groceries do you think I can carry on the 15 minute walk back to my house?  And now there is virtually no parking at the Northgate Light Rail station other than the lots that charge for over 3 hour use (starting at $15).  And the bus that runs to the Northgate station runs once an hour on weekend evenings...   Cars are still necessary but...    So many of the changes in the city don't make life better..._x000D_
_x000D_
_x000D_
I've attended several meetings addressing this plan and have met with my City Council person, Cathy Moore, and written letters.  I doubt that any of my concerns will be addressed the way I'd like....  but I've tried.  The very least all of you could do would be insist on more greenery, allow a little more space between structures, require a little more space between the structures and the property boundary, and provide for parking  (we aren't NYC yet where you would never want a car but where there is abundant public transportation)._x000D_
_x000D_
_x000D_
Louise Lansberry_x000D_
2007 NE 107th St._x000D_
Seattle, WA  98125_x000D_
_x000D_
_x000D_
jllans@hotmail.com_x000D_
</t>
  </si>
  <si>
    <t>Louise Lansberry</t>
  </si>
  <si>
    <t>jllans@hotmail.com</t>
  </si>
  <si>
    <t>Neighborhood Centers and Urban Village Centers</t>
  </si>
  <si>
    <t xml:space="preserve">CAUTION: External Email_x000D_
Phinney Ridge is a vibrant corridor of small businesses extending 30 blocks.already zoned Neighborhood Commercial 2, 55 ft height.  The NC zone is also mostly flat or gently sloped toward Greenwood to the north and to the south toward N 46th.  Why is it necessary to add a &amp;quot;Neighborhood Center&amp;quot; when the entire corridor already is and it is geographically friendly to users. Note that there are several Affordable Housing projects built and also in permit in this corridor.  _x000D_
_x000D_
_x000D_
Why aren't major bus transfer points a criteria in choosing a Neighborhood Center.  N 85th and Greenwood is a major transit transfer point.  The next major transfer point in that corridor is N 46th and Phinney, 40 blocks south.  It is also close enough to Aurora to pick up several e-line buses that run very frequently. It also already has the roots of small neighborhood businesses there extending a blocks south to Fremont and 43rd. _x000D_
_x000D_
_x000D_
Why isn't topography considered in choosing an area for a Neighborhood Center.?  There are many areas that are gently sloped or flat that are close to frequent transit and major transfer points.   It is close to upper Fremont that already has aa few shops where another center was being considered nearby at N 43rd and Fremont.  It is also relatively flat and gently slopped._x000D_
_x000D_
_x000D_
Why is the #5 considered &amp;quot;frequent&amp;quot; transit.  The ridership is also most all local usage along the route, beginning at Shoreline and is not a destination route like the e-line along Aurora.   The bus stop at N 65th and Phinney is a puddle jumper stopping at an Asian (good) restaurant northbound and a local barber shop southbound, hardly a major transit stop.  _x000D_
_x000D_
_x000D_
Why is a Neighborhood Center even necessary at Phinney and why isn't the geographic practicality of increasing density with building 20 blocks of 5- 6 story buildings included as a criteria?  Phinney is the steepest road on the entire hill.  It is the narrowest road on the entire hill..  Check the accident records.   The intersection is dangerous enough with bicycle lanes, delivery trucks for businesses and resident traffic without adding residential load of 5-6 story buildings.  And HB 1110 adds 4-6 units per lot (depending on the lot size and proximity to transit._x000D_
_x000D_
_x000D_
Winona/Green Lake Neighborhood Center when there is retail already zoned along Aurora.  And it is already close by to other Urban Centers (Greenwood,  Wallingford and eventually Aurora Licton Springs), and accessible by bus, bicycles, walking and for many of us who have to use cars because of mobility limitations.  Why isn't it sufficient density in the Phinney/Greenwood Corridor nearly 30 blocks that is already zoned Neighborhood Commercial 55 ft height thru N 58th by the zoo.  PLUS Greenwood Center currently zoned 85 ft in places ._x000D_
_x000D_
_x000D_
Why is there so much more density being added to District 6 which is west of 1-5 and the light rail line.?   There is no light rail servicing downtown the Seattle and the Ballard Bridge with limited capacity won't be replaced for many many many years.  The Neighborhood Residential lots that will be converted to 5-6 story or more buildings is equivalent to Lowrise 1 will add already multiply demand for retail, medical services and transit service way beyond capacity for the increased number of residents that is not happening.  And there are few professional jobs available locally without commuting._x000D_
_x000D_
Why is Greenwood Village extended 40 blocks when Crown Hill and Aurora Licton Springs are close by to the east and west.  Why is the expansion of Greenwood so large an area when it eliminates modest entry level family housing accessible to middle and lower income residents.  Those residents are not likely to be able to find similar places nor wait for the 5-6 story buildings to be built.  Plus those lots will already densify with HB 1110 so density will definitely increase anyway yet keep it family friendly.  The boundaries should be scaled back significantly.   And why is it necessary to increase it at all when that area when zoning already allows 85 ft/ 75ft/ 65ft buildings and surrounded by, 55 ft buldings.  Why isn't current zoning consulted prior to recommending such large swaths of increased density. in any area_x000D_
_x000D_
_x000D_
Why is Winona/ Linden/Aurora such a large area of Neighborhood center when Winona is already jammed with east- west traffic with the recent &amp;quot;traffic improvements&amp;quot; that removed the efficient traffic movement.  And Aurora is already zoned Neighborhood Commercial 3 and the Neighborhood Residential will be upzoned to 6 units which ( equivalent to Lowrise 1) per lot anyway with HB 1110.  Why isn't the Aurora Improvement Proposal from SDOT acknowledged in this plan?  If that plan reduces the lanes of traffic and more 5-6 story buildings are added it will be prohibitive to get thru that area particularly for freight trucks and other large vehicles.  The west side of Aurora is quite close to Green Lake Drive shopping center and doesn't need another shoping area.  _x000D_
_x000D_
_x000D_
Why is there no map of HB 1110 for residents to better understand increasing density?_x000D_
_x000D_
_x000D_
Thank you for responding to these questions._x000D_
_x000D_
_x000D_
_x000D_
_x000D_
_x000D_
_x000D_
_x000D_
_x000D_
 _x000D_
_x000D_
_x000D_
_x000D_
_x000D_
</t>
  </si>
  <si>
    <t>alice poggi</t>
  </si>
  <si>
    <t>avpoggi@hotmail.com</t>
  </si>
  <si>
    <t>NE 90 ST &amp; Roosevelt does NOT have frequent transit.</t>
  </si>
  <si>
    <t xml:space="preserve">CAUTION: External Email_x000D_
No neighborhood center at NE 90 ST &amp;amp; Roosevelt due to lack of transit._x000D_
_x000D_
_x000D_
I live on NE 95th ST between Roosevelt Way and 15th AVE NE, which are both served by buses. My ability to commute downtown by public transit alone has been destroyed. Getting home from downtown, it often takes as long to get from the light rail station, either Roosevelt or Northgate, as the entire commute used to take. _x000D_
_x000D_
_x000D_
When the express buses went in the tunnel, my commute was often 30 minutes door to door. Sixty-six percent of the time, I have at least a 20-minute wait for a connecting bus from a light rail station. Last summer I could have walked home 2 miles from the light rail station that it took a bus to come._x000D_
_x000D_
_x000D_
In the past year that I have been commuting to downtown, 10% of the time light rail has been non-functional with 30-minute wait times. Your guess as to which 30 minutes. When the light rail is down, my bus option is 1 hour and 15 minutes one-way, best-case scenario. This is 45 minutes longer than my commute used to take._x000D_
_x000D_
_x000D_
I view the last Move Seattle as a lie because they decided to stop the Rapid Transit at UW. _x000D_
_x000D_
_x000D_
Seattle, King County, and Sound Transit have beyond screwed public transit in the area near the proposed NE 90th ST and Roosevelt Way Neighborhood Center. NOTE: I will be voting against the new MOVE Seattle Levy because of the failure to provide Rapid Transit along Roosevelt (aka Seattle lied) and my property taxes increasing 96% between 2016 and 2023._x000D_
_x000D_
_x000D_
Sincerely,_x000D_
Nancy Gove_x000D_
_x000D_
_x000D_
_x000D_
_x000D_
</t>
  </si>
  <si>
    <t>Nancy Gove</t>
  </si>
  <si>
    <t>nancygove@outlook.com</t>
  </si>
  <si>
    <t>LEG_CouncilMembers;PCD_OneSeattleCompPlan;Harrell, Bruce</t>
  </si>
  <si>
    <t>/o=ExchangeLabs/ou=Exchange Administrative Group (FYDIBOHF23SPDLT)/cn=Recipients/cn=c56a07e939be49219399f593369d04af-LEG_Council;/o=ExchangeLabs/ou=Exchange Administrative Group (FYDIBOHF23SPDLT)/cn=Recipients/cn=04f992fbc73f4a4098546ba7b856427e-PCD_Comp_Pl;/o=ExchangeLabs/ou=Exchange Administrative Group (FYDIBOHF23SPDLT)/cn=Recipients/cn=fd8d7403944247a2bfd9e2ecdcbed1fb-HarrelB1</t>
  </si>
  <si>
    <t>3 stories is enough!!!</t>
  </si>
  <si>
    <t xml:space="preserve">CAUTION: External Email_x000D_
As a homeowner in Maple Leaf, I am completely horrified by the idea of a 6 story apartment building crammed next to my home. Four-story apartment buildings Four-story apartment buildings are fine on arterials. _x000D_
_x000D_
_x000D_
I feel very misled by the three story ADU/DADUs that have been popping up all over the place. These were presented  as small buildings. What is being built serves neither families, disabled, seniors, or low/middle income._x000D_
_x000D_
_x000D_
Thank you,_x000D_
Nancy Gove_x000D_
_x000D_
 _x000D_
_x000D_
_x000D_
_x000D_
Sent from my etch-a-sketch_x000D_
</t>
  </si>
  <si>
    <t>Property Owner Comment: Phinney Ridge "Neighborhood Center" —One Seattle Plan</t>
  </si>
  <si>
    <t xml:space="preserve">CAUTION: External Email_x000D_
I’m writing to express my displeasure with the proposed Phinney Ridge “Neighborhood Center” component of the One Seattle Plan for the area radiating out from the main hub intersection along N 65th Street and Phinney Avenue North. _x000D_
_x000D_
_x000D_
We have lived since 1991 in a house one block south on 64th and Dayton Ave N and I don’t know where to begin—there are so many things that make no sense with this proposal. Has anyone on the Planning Commission actually walked along N 65th Street in this area? Or explored the surrounding streets? _x000D_
_x000D_
_x000D_
The east side leading up to Phinney Ave N is extremely steep, so steep that there’s no room for sidewalks along the north side in a long section. The car lanes are narrow and dog-leg at Phinney Ave N. How in the world can this be potentially developed on corners for retail and denser housing? Our neighborhood is already vibrant and has an active neighborhood center at the PNA, and the Greenwood and Phinney Aves are already designated as an Urban Village. We have low-income elderly housing and 2 low-income multi-story housing projects in the development phase._x000D_
_x000D_
_x000D_
Our lot has a Big-leaf maple tree that contributes to the canopy. I don’t want my house looking attractive to a developer who will build 3-4 units on the lot and destroy more tree canopy. Please consider scrapping this area in your plan and focus your energies on other less dense parts of the city._x000D_
_x000D_
_x000D_
Thank you, _x000D_
Sharon Mentyka &amp;amp; Stephen Schlott_x000D_
502 N 64th Street_x000D_
Seattle, WA 98103_x000D_
sharon@pidseattle.com_x000D_
cell: 206-251-2498_x000D_
_x000D_
_x000D_
_x000D_
_x000D_
_x000D_
_x000D_
_x000D_
_x000D_
_x000D_
_x000D_
_x000D_
</t>
  </si>
  <si>
    <t>Sharon Mentyka</t>
  </si>
  <si>
    <t>sharon@pidseattle.com</t>
  </si>
  <si>
    <t>Proposed Neighborhood Center Designation for NE 55th St &amp; 40th Ave NE</t>
  </si>
  <si>
    <t xml:space="preserve">CAUTION: External Email_x000D_
Dear Sir or Madam,_x000D_
 _x000D_
I'm writing to express my objection to the proposed designation of the area around NE 55th St &amp;amp; 40th Ave NE as a Neighborhood Center in the One Seattle Plan.  The One Seattle Plan describes a Neighborhood Center as providing shops, services, grocery stores, restaurants and other businesses that residents need access to on a regular basis.  The intersection of NE 55th St &amp;amp; 40th Ave NE does not have these features.  It has a grocery store, a small restaurant and a bus stop.  There aren't shops, services or other businesses that would support this designation.  _x000D_
 _x000D_
If this area is re-zoned, it would allow apartment buildings of up to six stories to be built in an 800 foot radius around the intersection.  This area is comprised of single-family homes on modest sized lots: mine is 40 ft X 100 ft.  Six story buildings would be totally out of scale to the existing homes.  The streets are narrow and would not support buildings of this size.  And even if individual lots are not large enough for an apartment building, the property tax of a lot re-zoned for this higher use would increase to reflect the higher zoning with the ultimate result of homeowners like myself being unable to afford to live here. _x000D_
 _x000D_
So I ask you to allow modest neighborhoods like mine to exist without over-size buildings, and for homeowners like myself to continue to live here. _x000D_
 _x000D_
Sincerely,_x000D_
 _x000D_
Catherine Floberg_x000D_
5237 39th Avenue NE_x000D_
Seattle, WA  98105 _x000D_
</t>
  </si>
  <si>
    <t>cfloberg@juno.com</t>
  </si>
  <si>
    <t>Concerned Maple Leaf Resident</t>
  </si>
  <si>
    <t xml:space="preserve">CAUTION: External Email_x000D_
To Whom it may concern,_x000D_
_x000D_
_x000D_
My family and I have been residents of Maple Leaf neighborhood for +12yrs. We love this single family neighborhood and the modest home sizes. At present the lot to our south was developed into 2 three story units and 1 detached dadu. This has dramatically transformed our home and backyard privacy. We now no longer get sun during the winter months and feel a towering presence over our property at all times. I cannot imagine how imposing a 6 story unit would be in our neighborhood and how many surrounding residents it will negatively impact. Not only would such a development ruin the neighborhoods single family community feel, it will increase congestion dramatically, especially since these developments will not require parking. The streets of Maple Leaf are already &amp;quot;one way&amp;quot; tight since most families rely on street parking. Building such large appartments and expecting the occupants to only use public transportation is an unrealistic expectation and puts a inevitable congestion burden on the existing single family residences. _x000D_
_x000D_
_x000D_
Has there been any consideration to population density that is already present and being developed around Maple Leaf? The Regional Centers to the North and Urban Centers to the South. Northgate Townsquare is a massive development with +1200 units and hotels, as well as multiple other large appartment buildings near Northgate Way and the Northgate QFC. There is already a 69 unit on top of Maple Leaf and several just down the hill on Roosevelt and around Greenlake. Where are all these people supposed to find recreation and entertainment outside of the home if everything with a large enough lot is turned into a residence? There are only 2 main parks within the area, Maple Leaf and Green Lake, and both are already incredibly crowded during fair weather. How can you propose putting more density in this area and not provide the infrastructure to support the people? How are the public schools in the area suppose to support this population density?_x000D_
_x000D_
_x000D_
I'm not sure why the top of the Maple Leaf hill was selected as a proposed Neighborhood Center. It is a long walk to either grocery store, the QFC on Northgate Way or Safeway on 75th. Also its over 1 mile to the Northgate lightrail station. These are not reasonable walking distance for anyone with a disability or children for that matter. If anything the Neighborhood Center should be move further north, closer to the light rail station and walkable imennities along Northgate Way or even Lake City._x000D_
_x000D_
_x000D_
It is unfair for the Seattle to impose such a dramatic rezoning of 6 stories on an established single family neighborhood._x000D_
_x000D_
_x000D_
Thanks for your consideration,_x000D_
_x000D_
Jack_x000D_
</t>
  </si>
  <si>
    <t>Jack B</t>
  </si>
  <si>
    <t>jhbaber@gmail.com</t>
  </si>
  <si>
    <t>Neighborhood center at 65th and Phinney</t>
  </si>
  <si>
    <t xml:space="preserve">CAUTION: External Email_x000D_
This location is not right for a neighborhood center. The road is too steep, narrow and lacking sidewalks. please take a look and see for yourselves. _x000D_
Terry Ellard_x000D_
</t>
  </si>
  <si>
    <t>Terry Ellard</t>
  </si>
  <si>
    <t>ellardterry@gmail.com</t>
  </si>
  <si>
    <t xml:space="preserve">Re: Seattle Neighborhood Center - with our address </t>
  </si>
  <si>
    <t xml:space="preserve">CAUTION: External Email_x000D_
_x000D_
_x000D_
_x000D_
_x000D_
_x000D_
  ________________________________  _x000D_
From: Patrick O'Hara &amp;lt;ohara117@hotmail.com&amp;gt;_x000D_
Sent: Monday, May 6, 2024 4:34 PM_x000D_
To: OneSeattleCompPlan@seattle.gov &amp;lt;OneSeattleCompPlan@seattle.gov&amp;gt;_x000D_
Cc: Dan.Strauss@Seattle.gov &amp;lt;Dan.Strauss@Seattle.gov&amp;gt;_x000D_
Subject: Seattle Neighborhood Center _x000D_
 _x000D_
_x000D_
_x000D_
May6, 2024_x000D_
_x000D_
_x000D_
Thank you for your work on the One Seattle Plan proposal.  I'm writing to comment on the Phinney Avenue North and North 65th Street Neighborhood Center (Phinney/65th NC).  I think that this area does not meet the criteria for the definition of a Neighborhood Center, as for one thing it is not easily walkable.  The east side of Phinney Ridge, where we live, is very steep.  (Ask somebody who is heading west up the ridge toward Phinney Avenue if the walk was easy.  As they'll probably be out of breath, they'll take a moment before they can pant out &amp;quot;Are you kidding?&amp;quot;).  _x000D_
 _x000D_
The Phinney Ave./Greenwood Ave. corridor, which is already a designated Urban Village,  seems to be one of the only parts of the proposed Phinney/65th NC that meets the NC definition.  We already have two multi-story developments under way for low income housing and we already have low-income housing for the elderly in place.  The development projects recently completed in this corridor seems to us to have already saturated the available infrastructure._x000D_
 _x000D_
We're not experts, but in looking through the draft plan, we started to wonder what world the planners had in mind while crafting the description of the problems facing the area.  Things are happening fast.  In 30 years, the area will be hotter than most have really imagined, and there will be a concomitant large  increase in demand for electrical  infrastructure. Of course, it's difficult to accurately project the future, but trends like working from home (anywhere), and developments in tech (e.g. AI) mean that overbuilding may in fact be numbered among our future problems. _x000D_
 _x000D_
We and others have noted that downtown is already overbuilt.  The goals of the NC concept may be best met by taking advantage of existing buildings for conversion to residential space, and the capacity for more, in the downtown area.  Please don't destroy neighborhoods, including the distinctive beauty of Phinney Ridge, with its vistas of (e.g.) Puget Sound and the Olympics or Green Lake and the Cascades._x000D_
_x000D_
_x000D_
Sincerely,_x000D_
_x000D_
_x000D_
Patrick J. O'Hara_x000D_
Caterina A. Randolph_x000D_
 515 N 64th St. Seattle WA 98103_x000D_
206-784-6267_x000D_
 _x000D_
</t>
  </si>
  <si>
    <t>Patrick O'Hara</t>
  </si>
  <si>
    <t>ohara117@hotmail.com</t>
  </si>
  <si>
    <t>Strauss, Dan</t>
  </si>
  <si>
    <t>/o=ExchangeLabs/ou=Exchange Administrative Group (FYDIBOHF23SPDLT)/cn=Recipients/cn=f3d23129f2c5495da774f5a1677baeb3-StrausD1</t>
  </si>
  <si>
    <t>Comment on Proposed Plan</t>
  </si>
  <si>
    <t xml:space="preserve">CAUTION: External Email_x000D_
Hello, _x000D_
_x000D_
_x000D_
I am writing in response to the proposal to create a &amp;quot;Neighborhood Center&amp;quot; extending East West from 8th Avenue NE to 12th Ave NE and North South from NE 92nd to NE 88th. _x000D_
_x000D_
_x000D_
This area already has an established Urban UpZone along Roosevelt and we empty units in existing apartment communities and in homes that are owned by people outside of the area who are not living in them. 8th Ave NE is a narrow street and could not support the construction of six-story units without destroying the existing sidewalks, and established trees, and causing significant issues for the residents across the area. Likewise, the East West streets between 88th and 92nd are not suitable for large developments that would create significant havoc with parking, and crowding. I know this plan says no one needs cars but many people need cars for getting their children to school, driving to jobs not accessible by transit, and caring for family members in other areas of town. _x000D_
_x000D_
_x000D_
12th Avenue was just established as a Greenway and has attracted people from across the area to walk the many blocks north of 95th down into Maple Leaf Park. This street again is narrow and cannot support the type of development being proposed without destroying the quality of the  Greenway._x000D_
_x000D_
_x000D_
With Roosevelt already an established corridor and center for development, including apartments and businesses, the additional expansion to narrow streets would negatively impact an area where many elderly people who have lived their lives in their homes reside alongside families of teachers, nurses, single parents, and first responders. These are people who would likely be displaced by this type of unnecessary zoning. _x000D_
_x000D_
_x000D_
I would be happy to speak further if helpful._x000D_
_x000D_
Sincerely,_x000D_
Becca and Kirk Ramble_x000D_
</t>
  </si>
  <si>
    <t>B Ramble</t>
  </si>
  <si>
    <t>officialbramble@gmail.com</t>
  </si>
  <si>
    <t>Comments on the One Seattle Draft Comp Plan</t>
  </si>
  <si>
    <t xml:space="preserve">CAUTION: External Email_x000D_
South Park does not qualify as an Urban Center.  South Park did not fit the criteria for &amp;quot;Residential Urban Village&amp;quot; designation at the time of the last comp plan update (MHA Upzones). _x000D_
Resolution #31870 was signed by the Seattle City Council to  study whether South Park fit the criteria of Residential Urban Village.  It has been over 5 years, and the study was NEVER done.  Now South Park has a new designation of &amp;quot;Urban Center&amp;quot; in the OneSeattle draft plan. _x000D_
Why was the criteria study confirming South Parks Urban Village status, resolution #31870 never done?  How is this considered &amp;quot;equity&amp;quot;, or even ethical?  _x000D_
_x000D_
_x000D_
The community of South Park is already feeling 5 years of adverse impacts from MHA Upzoning.  Displacement, tree and habitat loss, lack of parking and traffic problems, increased lot coverage in flood zones and destabilized earthquake liquifaction zones._x000D_
_x000D_
_x000D_
Having developers sign SDCI liquifaction soil deed covenants releasing the city from earthquake and flood damage, that transfer with title is NOT planning, and does not protect future residents from climate change impacts, flooding, or earthquake damage.  Doesn't upzoning in flood zones and liquifaction zones just put MORE people at risk? Other cities have begun protecting people, Seattle just protects ITSELF?     _x000D_
_x000D_
_x000D_
The MHA FEIS confirmed that all the worst adverse impacts were in South Park, and this is because South Park is remotely located, surrounded by industrial zoning and geographically cut off from other residential areas.  It does not have amenities, and is in fact confirmed as a strip of &amp;quot;mostly bars&amp;quot;, not a complete community with services and amenities by the (very) limited outreach conducted.  Almost all services need to be accessed by vehicle, outside South Park, and outside the city of Seattle itself in Burien and White Center.  In addition, a large part of MHA upzoned South Park is an ECA._x000D_
_x000D_
_x000D_
This goes against good planning, and is immoral, unethical, and certainly not &amp;quot;equitable&amp;quot;.  Why is the Seattle OPCD Planning for increased density in earthquake and flood zones, and then having residents sign documents releasing the city from liability when climate change and disaster come?  How does this make the community of the Duwamish Valley more &amp;quot;resilient&amp;quot;?  _x000D_
_x000D_
_x000D_
As a formerly redlined area, South Park has endured Industrial Rezones all around. The Duwamish River and many upland sites are still heavily polluted.  We are cut in pieces by MANY freight corridors and heavy traffic, as well as having several busy, loud, polluting criss-crossing flight paths above us.  _x000D_
South Park has VERY bad air quality.  Explain how the Urban Center designation will improve air quality and protect our much needed natural filtration from trees.  Money given to non-profits can't buy clean air. _x000D_
_x000D_
_x000D_
 Saplings planted in yards only to be bulldozed a few years later will never grow to have true impacts for humans or wildlife.  Urban Center designation is inappropriate for the South Park community, just as Urban Village designation was, and has proved to be damaging so far._x000D_
_x000D_
_x000D_
Again, residents of South Park request a South Park SPECIFIC environmental impact study._x000D_
Why did Uptown gotten it's own EIS, and South Park, a historically redlined and environmentally abused diverse low income community with fragile ECAs and a Superfund site NOT get it's own Environmental Impact Study.  We live at least 8 years less as it is, what will our life spans be after all the tree loss, added noise, stress, traffic, sewer backflow, flooding and heat island effect?  _x000D_
This neighborhood is surrounded by unbuffered heavy industry, freeways, and a Superfund site Waterway.  The yards with trees are the ONLY buffer.  The OneSeattle plan eliminates yards and trees.  South Park has no groceries, bank, drug stores, post office, major dept stores.  Families have a difficult time accessing necessities without a vehicle. How do 8 story buildings with no parking help low income families with day to day activities?  Many of the &amp;quot;blue collar&amp;quot; workers in South Park use work vehicles, and therefore need parking.  Eliminating parking here will push those workers to live outside the city and drive in to work.  The ride share drivers, painters, carpenters, landscapers choose South Park because of the type of housing here, homes WITH parking and storage._x000D_
I'm a 17 year resident of South Park.  I know and love my neighbors and wish that their housing choices, livelihoods, and family needs be respected.  That means respecting multi-generational homes, at home businesses, artists with studios, shared &amp;quot;single family&amp;quot; homes,(ie boarding houses and transitional living.)  _x000D_
Home ownership, of homes that fulfill the needs of diverse groups, have the desired amenities of a garden, parking, and storage/work space, is true equity.  Based on actual OPCD outreach, this was what the latino community said was most important to them: &amp;quot;ownership&amp;quot;, &amp;quot;parking&amp;quot;, &amp;quot;access to the big stores, Ross for example.&amp;quot;_x000D_
The latino community at the event did not want the multi-story apartment building with no parking and a permanent subsidy.  _x000D_
How was that outreach shoved under the rug?  The OneSeattle plan for South Park doesn't match even the limited community input that was made available for review.  17 people, half under the age of 18, does not adequately represent the broad spectrum of people living here in South Park. I commend the Youth for wanting to be involved.  The OPCD though, should explain why they felt this was adequate outreach to the community in forming a Comprehensive plan for land use and growth.  Were any differently abled or disabled people included in outreach? Were any seniors, single parents, LGBTQ, or low income residents of South Park included in OPCD outreach?_x000D_
_x000D_
_x000D_
5 years since the MHA Upzones, it does not appear MHA funds have created many affordable units. (without borrowing money from other funding sources.)_x000D_
Where is the proof that the further upzoning in the OneSeattle Plan will create any significant housing affordability for those most in need, (without stealing from other sources)? Where are the studies that prove upzones create affordability.  New construction sells or rents for twice as much as the existing units here._x000D_
_x000D_
_x000D_
South Park needs to be down zoned to match our actual geographical location, environmental land use constraints, pollution, noise, and cultural needs.  Studying Seattle, then applying results here is not real planning. No other community has all of the South Park issues and conditions. _x000D_
_x000D_
_x000D_
 Equity should be EQUITY, meaning a good quality of life and a choice how to live.  Subsidized mixed use rentals do not fit the needs or desires of the current South Park community, those that have endured and suffered through the years of environmental abuse deserve to live well in the homes and community they have built with sweat equity, before South Park became &amp;quot;the next hip place to invest in an airbnb&amp;quot;. _x000D_
_x000D_
_x000D_
South Park children deserve to play in their yards, have trees, and not play in the street on pavement, on a &amp;quot;play day&amp;quot; once in awhile._x000D_
I am pro density, but in a smart, ethical and equitable way.  A safe and environmentally responsible way, with transportation and infrastructure concurrency.  _x000D_
The City of Seattle needs to use the newest best available data to plan responsibly and soundly.  This includes maps of sea level rise, which I know the city has.  South Park cannot be safely upzoned, and the city knows this.  Parts of South Park will be underwater._x000D_
_x000D_
_x000D_
Is this why OPCD never followed through on the South Park criteria study in Resolution #31870? _x000D_
The OPCD needs to do this study now._x000D_
_x000D_
_x000D_
The One Seattle Plan also fails to address that South Park was ALREADY historically zoned as 2500 sf small lots in about 1890, not simply 5,000 as in newer areas of the city.  So the MHA Upzone put RSL zoning on already small lots, creating gross overdevelopment and too much lot coverage with hardscape-in an area with the &amp;quot;South Park Capacity Constrained Combined Stormwater/Sewer line.&amp;quot;_x000D_
_x000D_
_x000D_
Having developers release the city from flooding liability is not infrastructure concurrency, nor are flow limiters that hold stormwater on site to flood our properties or our neighbors._x000D_
_x000D_
_x000D_
Please explain why the 2500 sf small lots in South Park were overlooked in planning for the MHA Upzones, and apparently still overlooked and unaddressed in this Comp plan update as well.  Adverse impacts have resulted, and continue._x000D_
_x000D_
_x000D_
It doesnt appear South Park has recieved any real, adequate, appropriate land use planning based on actual South Park specific conditions.  The latest and best studies are overlooked, or not ever done.  Special conditions and blatant past mistakes (and resolutions) are ignored.  Culturally and socially appropriate outreach on the plan was not broadly done in South Park. _x000D_
 I'm not seeing how the input that was taken would reasonably result in an &amp;quot;Urban Center&amp;quot; designation with up to 8 story buildings in a remotely located environmental justice community.  _x000D_
How is South Park considered a &amp;quot;walkable&amp;quot; or &amp;quot;complete&amp;quot; community? What studies confirmed the Urban Center designation?_x000D_
_x000D_
_x000D_
Based on historic redlining maps most of the urban centers were created right on top of, out of, the formerly redlined, low income, culturally distinct communities.  _x000D_
_x000D_
_x000D_
As a courier and driver in Seattle for over 20 years, I've watched the result of Urban Village designation and redevelopment, so I have witnessed the displacement of BIPOC people from their own historic communities, which were nice single-family neighborhoods with historic homes, yards, trees, parking, and supportive community._x000D_
_x000D_
_x000D_
Other, mostly white neighborhoods with protective covenants or not, were not upzoned for redevelopment. They were spared.  _x000D_
_x000D_
_x000D_
Explain how 5 to 8 story rental buildings without parking, yards, or balconies are an equitable replacement for the community demolished by rezoning and redevelopment?_x000D_
_x000D_
_x000D_
Only nice homes with all the usual amenities will &amp;quot;undo&amp;quot; redlining, because that is the housing security what was taken away.  Generational wealth, not permanent subsidy._x000D_
_x000D_
_x000D_
The One Seattle plan is not equitable.  It puts low income housing in mega-projects in the least desirable areas of the city, including South Park, which are also the former redlined areas.  Affordable home ownership units with amenities throughout the city would undo redlining._x000D_
_x000D_
_x000D_
Based on the housing appendix you expect affordable housing to be in large buildings, which you have planned for the exact same  redlined areas.  _x000D_
Please explain how the city planners think this will undo former redlining?  _x000D_
Based on your findings all affordable units will be conglomerated in certain areas only, and not the healthier, quieter ones with better amenities._x000D_
_x000D_
_x000D_
It's time to prove Seattle is actually a progressive city, not regress back to overcrowded workforce housing and just another new urban renewal scheme that pushes BIPOC and other minorities out of the city to find decent good homes they actually want to live in._x000D_
_x000D_
_x000D_
Sincerely,_x000D_
_x000D_
_x000D_
Jennifer Scarlett_x000D_
South Park resident, housing advocate_x000D_
_x000D_
_x000D_
1045 S Sullivan_x000D_
Seattle, WA_x000D_
98108_x000D_
_x000D_
_x000D_
trentjen@yahoo.com_x000D_
_x000D_
_x000D_
_x000D_
_x000D_
 _x000D_
_x000D_
_x000D_
 _x000D_
     _x000D_
_x000D_
_x000D_
Yahoo Mail: Search, Organize, Conquer_x000D_
</t>
  </si>
  <si>
    <t>Jennifer Scarlett</t>
  </si>
  <si>
    <t>trentjen@yahoo.com</t>
  </si>
  <si>
    <t xml:space="preserve">CAUTION: External Email_x000D_
_x000D_
Please see my comments that are attached._x000D_
_x000D_
_x000D_
_x000D_
</t>
  </si>
  <si>
    <t>Robert Morgan</t>
  </si>
  <si>
    <t>bmorgan5@comcast.net</t>
  </si>
  <si>
    <t>Comments to the proposal to create a “Neighborhood Center”</t>
  </si>
  <si>
    <t xml:space="preserve">CAUTION: External Email_x000D_
Hello Seattle City Planners, Martiza, and Bruce,_x000D_
_x000D_
_x000D_
We are submitting comments to the proposal to create a “Neighborhood Center” around the intersection of NE 55 th St. and 40 th Ave NE in Seattle. _x000D_
_x000D_
We are homeowners near the edge of the proposed 800 ft radius from the intersection and_x000D_
oppose the proposed change of zoning allowing 4-6 story buildings in this up to now single-family residential area for the following reasons:_x000D_
 This intersection is not close to light rail, we have seen reductions in bus services, we consider the increased density will have severe impacts on traffic, which is already bad at times around intersections like NE 55 th St. and 40 th Ave NE, NE 55 th St. and 35 th Ave NE and others, particularly for intersections without stop lights._x000D_
 If proposed new buildings don’t have ample space for off-street parking, street parking_x000D_
will be an issue. Each new unit would need at least 1 off street parking space. _x000D_
 Increase traffic and parking congestion will have impacts on side streets, where current_x000D_
circulation can be a challenge given how narrow they are, particularly around delivery_x000D_
vehicles along with recycle, garbage, yard and other utility vehicles._x000D_
 The 800 ft radius extending on all directions does not make sense for this intersection_x000D_
where there seem to be opportunities for development at greater heights along the main arterials (NE 55 th St. and 40 th ) that could be reduced on non arterial streets to no more than 3 stories with less impact on current homeowners._x000D_
 Limited opportunities for timely engagement. As homeowners that would be affected by_x000D_
these proposed changes we only learned about it for the first time on the last week of_x000D_
April, by a communication from a neighbor, instead of a direct communication by the city,_x000D_
even if apparently some forms of engagement have been going for quite some time._x000D_
When we asked about this at the community meeting at Eckstein Middle School April 25 th_x000D_
we were told that some information had been posted at newspapers and radio but that_x000D_
budget was not allocated for direct communication with homeowners. This is_x000D_
disappointing as early engagement could have highlighted some of the issues early and_x000D_
start discussing alternatives._x000D_
 As far as we understand, some of the proposed buildings will be mainly 1- or 2-bedroom_x000D_
units, which will probably do little to help offer affordable opportunities for long term_x000D_
community building families and instead probably will end up being rented by short term_x000D_
renters, losing the sense of community currently in place in our area. New buildings would need 3-4 bedroom units to accommodate families. _x000D_
 Expected noise. We are concerned about the increased level of noise of a denser_x000D_
neighborhood, new multistory buildings will most likely have HVACS and other_x000D_
mechanical noise producing elements that will affect quality of life in a neighborhood that_x000D_
is used to have relatively low levels of noise._x000D_
 At the very least, we hope zoning areas for this proposed neighborhood center do not dramatically change, and that taller buildings (5-6 stories) are kept along the arterials, so that single family residential homes can still be functional along the side streets and not be boxed in_x000D_
by huge buildings._x000D_
_x000D_
_x000D_
_x000D_
Thank you, _x000D_
Melissa Haltuch and Juan Valero_x000D_
</t>
  </si>
  <si>
    <t>Melissa A. Haltuch</t>
  </si>
  <si>
    <t>mhaltuch@uw.edu</t>
  </si>
  <si>
    <t>PCD_OneSeattleCompPlan;Rivera, Maritza;Harrell, Bruce</t>
  </si>
  <si>
    <t>/o=ExchangeLabs/ou=Exchange Administrative Group (FYDIBOHF23SPDLT)/cn=Recipients/cn=04f992fbc73f4a4098546ba7b856427e-PCD_Comp_Pl;/o=ExchangeLabs/ou=Exchange Administrative Group (FYDIBOHF23SPDLT)/cn=Recipients/cn=071fb0061e4445559447adf5b6dc3031-5a8e5265-86;/o=ExchangeLabs/ou=Exchange Administrative Group (FYDIBOHF23SPDLT)/cn=Recipients/cn=fd8d7403944247a2bfd9e2ecdcbed1fb-HarrelB1</t>
  </si>
  <si>
    <t>Comp Plan feedback</t>
  </si>
  <si>
    <t xml:space="preserve">CAUTION: External Email_x000D_
Hello,_x000D_
_x000D_
I am a homeowner in West Seattle. We just moved over here from Bellevue after spending an entire year trying to find a house that met our needs in the city and trying to get an offer accepted. Seattle appealed to us because it has much better land use and zoning practices making it much more livable and desirable than Bellevue._x000D_
_x000D_
Our priorities were to find a property where we could easily live car-free or car-light, seeking safe walkability and nearby amenities, as well as a lot that would allow us to build an ADA ADU for my dad and special-needs brother to be able to age in place and help support our dreams to grow our family.  _x000D_
_x000D_
_x000D_
Our biggest hurdle in this process were the current zoning rules in the city, particularly relating to setbacks, lot coverage, and parking minimums. Most of the new, smaller developments that we see are small towers which do not work for disabled or aging population that can't climb stairs. Seattle absolutely must allow middle housing to naturally develop in its single family neighborhoods or literally ALL of the problems the city is currently experiencing will get worse. More congested roadways from people forced to drive to meet their daily needs. More displacement and homelessness as wealthy people flood into the city and take up the incredibly limited housing stock. More pollution, inequity, and fragility._x000D_
_x000D_
The majority of Seattleites are begging for an Alternative 6 or the original &amp;quot;abundance map&amp;quot; that was studied earlier in the comp plan process. The current draft plan does not meet the needs of our growing city even today, let alone in 10 years._x000D_
_x000D_
_x000D_
Please:_x000D_
-reduce lot coverage rules allowing family sized and ADA middle housing in more places_x000D_
-relax parking minimums, setbacks, height restrictions_x000D_
-enable and encourage more housing to develop near frequent transit and public amenities like parks, shops, and community_x000D_
-enable and encourage more people to get around without a car on safe infrastructure_x000D_
_x000D_
I particularly believe that my new neighborhood and the areas around it in West Seattle - Admiral, Alki, Alaska - have the bones to hold SO MANY more people, and we would welcome these new neighbors to join and strengthen our community!_x000D_
_x000D_
-Lara Gardner_x000D_
98116_x000D_
_x000D_
_x000D_
</t>
  </si>
  <si>
    <t>Lara</t>
  </si>
  <si>
    <t>laragarbage@gmail.com</t>
  </si>
  <si>
    <t>FW: SODO Lander Street Station Comp Plan Request</t>
  </si>
  <si>
    <t xml:space="preserve"> _x000D_
 _x000D_
From: Ted Lehmann &amp;lt;ted@cmsenergyadvisors.com&amp;gt; _x000D_
Sent: Monday, May 6, 2024 3:40 PM_x000D_
To: Quirindongo, Rico &amp;lt;Rico.Quirindongo@seattle.gov&amp;gt;; Burgess, Tim &amp;lt;Tim.Burgess@seattle.gov&amp;gt;_x000D_
Subject: SODO Lander Street Station Comp Plan Request_x000D_
 _x000D_
CAUTION: External Email_x000D_
Rico and Tim,_x000D_
 _x000D_
As always, thank you for working with us on all things TOD.  Attached please find a letter that requests a few changes in the upcoming Comp Plan to improve our chances of attracting a large development on the 25 acres of land we have aggregated.  I am happy to jump on a call to clarify our request anytime._x000D_
 _x000D_
Regards,_x000D_
_x000D_
Ted Lehmann_x000D_
503-939-6114_x000D_
</t>
  </si>
  <si>
    <t>Klein, Jane</t>
  </si>
  <si>
    <t>/o=ExchangeLabs/ou=Exchange Administrative Group (FYDIBOHF23SPDLT)/cn=Recipients/cn=8799e49d0f46481aa86bba7dd5efbd9c-KleinJ</t>
  </si>
  <si>
    <t>Comp Plan Comments - Nitze-Stagen</t>
  </si>
  <si>
    <t xml:space="preserve">CAUTION: External Email_x000D_
To Whom It May Concern:_x000D_
 _x000D_
Comments on the Draft Comprehensive Plan are below and attached via pdf._x000D_
 _x000D_
Thank you for the opportunity to comment on the draft One Seattle Comprehensive Plan and Draft Environmental Impact Statement. We are writing to express broad support for the comment letter submitted from the Seattle Chapter of NAIOP. We believe that Alternative 5 would be the most successful option for addressing the city’s severe housing shortage, though we believe much more can be done to encourage housing production in order to ease the housing crisis and associated issues.  _x000D_
 _x000D_
We support strategies that maximize development capacity and remove or reduce zoning barriers in target growth areas. In addition to the Plan’s proposal for a new Regional Center in Ballard, we strongly support a future Regional Center in southeast Seattle. Southeast Seattle is already served by several light rail connections and would benefit from additional investment to support the current residents and increase housing supply. The designation and expansion of Regional Centers should be completed as soon as possible.  _x000D_
 _x000D_
We also support residential uses in Manufacturing Industrial Centers, but more generally support true mixed-use development around all transit corridors, including those located in a MIC. _x000D_
 _x000D_
In addition to an increase in the capacity for housing development, the current process for land use entitlements adds significant uncertainty and delay. We support the design review program changes included in HB 1293, but also encourage the City to go further in reducing regulatory barriers. The City should continue to exempt housing projects from design review and SEPA, and should develop a program for more clearly integrating utility approvals (Seattle Public Utilities and Seattle City Light) with the current land use and building permit approval processes. _x000D_
 _x000D_
We do not support additional impact fees or an increase in MHA fees and strongly encourage the City to evaluate the possibility of payment for MHA fees at Certificate of Occupancy, rather than building permit issuance._x000D_
 _x000D_
Thank you for your consideration of these items and we look forward to continued engagement around the Comprehensive Plan update._x000D_
 _x000D_
 _x000D_
Lori A. McEwuen_x000D_
Vice President of Development_x000D_
Mobile 775.771.2553 | Direct 206.889.5949 _x000D_
Email lori@nsco.com_x000D_
159 S. Jackson Street, Suite 300_x000D_
Seattle, WA 98104_x000D_
www.nitze-stagen.com_x000D_
 _x000D_
 _x000D_
 _x000D_
</t>
  </si>
  <si>
    <t>Lori McEwuen</t>
  </si>
  <si>
    <t>Lori@nsco.com</t>
  </si>
  <si>
    <t>PCD_OneSeattleCompPlan;PCD_CompPlan_EIS</t>
  </si>
  <si>
    <t>/o=ExchangeLabs/ou=Exchange Administrative Group (FYDIBOHF23SPDLT)/cn=Recipients/cn=04f992fbc73f4a4098546ba7b856427e-PCD_Comp_Pl;/o=ExchangeLabs/ou=Exchange Administrative Group (FYDIBOHF23SPDLT)/cn=Recipients/cn=510142f996bd4bdaa80ccefab1506e82-b2d5b066-bc</t>
  </si>
  <si>
    <t>Input/ feedback on One Seattle Plan current draft</t>
  </si>
  <si>
    <t xml:space="preserve">CAUTION: External Email_x000D_
Greetings-- _x000D_
_x000D_
_x000D_
My partner Robyn Ramsey and I attended the Seattle Rezoning District 1 Info Session on April 29th in West Seattle. After reflecting on the information presented at that community meeting and reviewing the online information about the plan we have the following comments._x000D_
_x000D_
_x000D_
We are long-time Seattle residents and have been home owners for a good portion of our adult life. Seattle is at a major turning point in its existence and West Seattle residents recently also had a first-hand, front row seat at what happens when a major citywide medical emergency and a major West Seattle infrastructure crisis occurs simultaneously. And that also prompted us to imagine what might happen if there is a major earthquake in our area in the near future._x000D_
_x000D_
_x000D_
As we drove home from the presentation a week ago and as we have traveled around the city in the past week we have tried to imagine what the Seattle of the future might look like with four housing units built on many of the currently single family blocks we travel past.  And it struck us repeatedly that we would not want to live in the city with the density proposed by this plan as it is currently proposed. _x000D_
_x000D_
_x000D_
There is no question that we must take a creative look at trying to solve the homelessness crisis we are experiencing by providing more affordable housing options, but this plan would result in dramatically altering the unique character of our city that attracted us to live here in the first place. And has not really resulted in more affordable housing units in those new multiple unit rowhouses _x000D_
_x000D_
_x000D_
If we are going to truly have a &amp;quot;comprehensive plan&amp;quot; it also needs to address the needs we will have in this denser, more populous city. That means more medical care facilities in all parts of the city. That means having an assurance that the basic infrastructure of the roads, bridges, energy grid, water supply, sewer systems and other critical parts of the infrastructure are properly maintained and improved where needed. _x000D_
_x000D_
_x000D_
The city has also just recently embarked on a dramatic, major plan to protect the existing tree canopy and additionally expand the tree canopy towards a 30% canopy goal.  The impact of the higher density of the residential &amp;quot;urban neighborhoods&amp;quot; envisioned by this plan is not clearly taken into account. And it is not at clear how the goals of that tree canopy plan and this one will align._x000D_
_x000D_
_x000D_
The Fauntleroy neighborhood (and adjacent neighborhoods) we live in are also significantly impacted by the ferry traffic growth of people traveling through our West Seattle neighborhood from nearby areas as people move to nearby places like Vashon Island and over to Kitsap County to escape the already existing density of our Seattle urban landscape. And there does not seem to be a well coordinated effort by Metro Transit, SDOT and WSF to coordinate handling impact of the traffic traveling through our neighborhood. This impact needs to be properly addressed in the EIS review of this One Seattle Plan._x000D_
_x000D_
_x000D_
We look forward to hearing more details about how this One Seattle Plan/ Comprehensive Plan evolves and develops._x000D_
_x000D_
_x000D_
Nils von Veh &amp;amp; Robyn Ramsey_x000D_
9721 45th Ave. SW_x000D_
Seattle, WA  98136_x000D_
</t>
  </si>
  <si>
    <t>Nils von Veh</t>
  </si>
  <si>
    <t>nils.v.veh@gmail.com</t>
  </si>
  <si>
    <t>Saka, Rob;EIS@seattle.gov;PCD_CompPlan_EIS</t>
  </si>
  <si>
    <t>/o=ExchangeLabs/ou=Exchange Administrative Group (FYDIBOHF23SPDLT)/cn=Recipients/cn=6a62c05bd5fe42c880f23c7c7e513a31-b6f03f5e-ce;EIS@seattle.gov;/o=ExchangeLabs/ou=Exchange Administrative Group (FYDIBOHF23SPDLT)/cn=Recipients/cn=510142f996bd4bdaa80ccefab1506e82-b2d5b066-bc</t>
  </si>
  <si>
    <t>EX;SMTP;EX</t>
  </si>
  <si>
    <t>Comment: One Seattle Comp Plan</t>
  </si>
  <si>
    <t xml:space="preserve">CAUTION: External Email_x000D_
Hello, _x000D_
_x000D_
_x000D_
Thank you for reviewing my input and response to the proposed One Seattle plan as it has been shared._x000D_
_x000D_
_x000D_
I am absolutely horrified by the idea of creating a &amp;quot;neighborhood center&amp;quot; on the area East-West from 8th Avenue NE to 12th Avenue NE and North-South from 88th to 92nd. The neighborhood which welcomes people from well north of Northgate south to the University recently had a neighborhood Greenway established. This is actively used by residents from across our area all day each day. The large trees amake this an area that feels welcome and allows people access to actual nature (not just small newly planted trees). Putting 6-story apartments along this would destroy another neighborhood without creating actual value for the communities its supposedly intended to benefit.  Additionally, these large buildings with minimal space for cars would create more crowding, reduce traffic safety, and crowd the existing minimal street parking options. (THERE ARE PEOPLE WHO HAVE TO DRIVE IN SEATTLE. PLEASE STOP PRETENDING NO ONE HAS CARS).  This area already has an established urban corridor on Roosevelt and empty housing already in the new communities built and those closer to light rail. We also have empty storefronts that could be filled without creating new places for stores.  _x000D_
_x000D_
_x000D_
Additionally, along 65th through the Roosevelt neighborhood, there are scores of empty apartments in buildings that were built to cater not to families but instead to single residents. To establish opportunities for families to move into communities, building apartments with 3 and 4 bedrooms creates spaces large enough for an actual family. I don't believe we need more tiny apartments that cycle residents yearly negatively impacting the communities they are within as transitory residents don't invest in their communities by patronizing businesses, meeting their neighbors, and watching out for each other.  The idea that allowing lots to all have multiple homes on them is fine but as we've seen already across Seattle, the new homes all cost upwards of $800k. _x000D_
_x000D_
_x000D_
This proposal feels like another &amp;quot;program&amp;quot; designed to enrich developers who are invented to tear down existing structures to build multiple GIANT expensive homes while cutting down established trees and negatively impacting the neighbors who now no longer have any light or sun on their homes. _x000D_
_x000D_
_x000D_
I would be happy to talk further. I moved to Seattle 25 years ago, and bought a home 10 years ago where my husband and daughter and I live. We moved from Queen Anne after multiple times being accosted and twice being assaulted while with my child. I love Seattle and want other families to be able to have a place they can live in for years, meet neighbors, be part of their communities and schools. Please let me know if you would like to talk live._x000D_
_x000D_
Best,_x000D_
Becca Ramble_x000D_
_x000D_
_x000D_
</t>
  </si>
  <si>
    <t>Becca Ramble</t>
  </si>
  <si>
    <t>beccaramblewa@gmail.com</t>
  </si>
  <si>
    <t>One Seattle Comp Plan comments</t>
  </si>
  <si>
    <t xml:space="preserve">CAUTION: External Email_x000D_
Attached are my comments on the Draft – One Seattle Plan_x000D_
From: _x000D_
Joyce Lem _x000D_
Home: 925 N 82nd St, Seattle, WA 98103_x000D_
Mobile/Text: 206-779-3397_x000D_
</t>
  </si>
  <si>
    <t>Joyce Lem</t>
  </si>
  <si>
    <t>jmlem@live.com</t>
  </si>
  <si>
    <t>Comments on One Seattle Plan Comprehensive Plan</t>
  </si>
  <si>
    <t xml:space="preserve">CAUTION: External Email_x000D_
Please accept the following comments: _x000D_
 _x000D_
GROWTH STRATEGY MAP_x000D_
 _x000D_
Missed opportunities for density: _x000D_
*   Institutional Uses: _x000D_
Housing density evenly applied to those areas around City colleges? Urban neighborhoods around SPU &amp;amp; SSC are missed opportunities. Not everyone goes to UW. _x000D_
*   Why is the bulk of Magnolia left out of the growth strategy  plan when it is near two light rail stations??? Hell, you can walk/bike/scooter into northern Magnolia from the Ballard Locks. Isn’t that access worthy of a Neighborhood Center?_x000D_
*   Proposed Growth Strategy maps should align with future Sound Transit 3 station areas even though the station areas have yet to be formally confirmed by the Sound Transit Board. It is irresponsible to identify new Neighborhood Centers without acknowledging where the station areas will be. _x000D_
 _x000D_
District 1 Comments_x000D_
*   Label the GEORGETOWN and ALKI neighborhoods on all maps. _x000D_
*   The West Seattle Junction Regional Center should be expanded west as the frequent transit routes  - including important transfer areas-  are along the western edge of the existing Urban Village. It makes sense to increase the growth to the west. _x000D_
*   Alki_x000D_
*    at the west end of Admiral Way SW should become a formal Neighborhood Center. This was proposed on an early version of the Growth Strategies map, and should be reinstituted even if the shape of Alki is linear versus circular. Alki deserves to be acknowledged for the seasonal retail and entertainment emphasis  which in turn creates a regionalattraction. Surely this deserves community planning. Additionally, density in Alki is increasing as people want to live there. One down side is that the Alki area is a ‘sitting duck’ to tsunami destruction when “the big one” happens. _x000D_
*   The proposed east and west expansions to the Morgan Junction Urban Center border are based on two existing Rapid Ride stops. The MJUC expansion appears to assume/capture future growth from Sound Transit extension south from Alaska Junction. This is unrealistic as light rail interests are not served by Urban Neighborhoods. What happens when the light rail leaves Jefferson Square and heads SE to Westwood Village via 35th Avenue SW incorporating the dense High Point neighborhood?_x000D_
*   Alternatively, add 35th Avenue SW at SW Morgan Street as a new Neighborhood Center. This would be adjacent to High Point, and includes a library, a community center, an elementary school, a Neighborhood House, and a big box pharmacy. Possibly such a designation would make the area more attractive to Food Desert Busters. _x000D_
*   The Morgan Junction UC should extend to east to 35th Ave SW as this area includes denser zoning, frequent transit on 35th Avenue and commercial uses. _x000D_
*   Morgan Junction UC_x000D_
 should extend north along California Ave SW from Juneau to Dakota instead of creating a new Neighborhood Center at Findley. The existing Rapid Ride stops at Findley are already inside the Morgan Junction Neighborhood Plan area so continuing the UC to this Dakota promotes more growth than achievable under Neighborhood Centers.  _x000D_
*   Morgan Junction UC_x000D_
*   should extend south along Fauntleroy from SW Myrtle Street to SW Othello Street to fully capture the Ra[id ride station areas._x000D_
*   Morgan Junction UC_x000D_
 expansion are proposed west of California Ave SW into the Eddy Street ravine, the Pelly Place Natural Area and Ravine as well as other environmentally sensitive areas. The sensitivity of these areas is coupled with a lack of sidewalks, adequate fire hydrants and aging water systems. These areas are not suitable for Urban Centers. _x000D_
*   A key Neighborhood Center omission is the area around Delridge Way SW and SW Sylvan Way. Although major north/south and east/west transit connection, the area links two underserved communities – Highland Park and High Point. _x000D_
*   The Delridge Neighborhood Center aligns with the first light rail station in West Seattle. The station area backs up to a Steel mill. Additional density within the area is warranted due because of the station area limitations. Consider making this area a new Urban Center instead of Neighborhood Center.  _x000D_
 _x000D_
 _x000D_
HOUSING AND AFFORDABILITY_x000D_
 _x000D_
Unmet Housing Needs _x000D_
 _x000D_
*   In-Community Aging_x000D_
 - Each Urban Center should have a formal method for persons to age in place in their chosen community. This means _x000D_
*   Stacked flats_x000D_
 – The City must decide that stacked flats deserve to be built even if for-profit developers don’t make their desired cut off of them. This means incentives need to lobbed to the builders who will make stacked flats of any size inside both for sale and for rent inside urban centers and neighborhood centers. Building codes must modified to allow these important properties. _x000D_
*   Return MHA funding_x000D_
 back to the District that lost its affordable housing.  Proposed affordable housing height bonus’ should ONLY be granted to a development when that same developed contains affordable housing. More height added to a building should equate to more affordability inside that building. _x000D_
 _x000D_
Sincerely - _x000D_
Deb Barker_x000D_
West Seattle Resident_x000D_
djb124@earthlink.net_x000D_
_x000D_
_x000D_
_x000D_
_x000D_
_x000D_
_x000D_
_x000D_
_x000D_
_x000D_
_x000D_
_x000D_
_x000D_
_x000D_
_x000D_
_x000D_
_x000D_
_x000D_
_x000D_
</t>
  </si>
  <si>
    <t>Deb Barker</t>
  </si>
  <si>
    <t>djb124@earthlink.net</t>
  </si>
  <si>
    <t>Deborah Barker</t>
  </si>
  <si>
    <t>/o=ExchangeLabs/ou=Exchange Administrative Group (FYDIBOHF23SPDLT)/cn=Recipients/cn=usereafadd9e</t>
  </si>
  <si>
    <t>Comment on proposed NW Green Lake Neighborhood Center</t>
  </si>
  <si>
    <t xml:space="preserve">CAUTION: External Email_x000D_
Good Afternoon._x000D_
_x000D_
_x000D_
I would like to express my objection to the proposed Neighborhood Center at Winona and Aurora (north west of Green Lake).  I live relatively close to that intersection and it does not lend itself to the stated objective of being a commercial node that would feature services and become a gathering place.  Phinney Avenue and Greenwood Avenue already serve that purpose.  Similarly, the north and east side of Green Lake serve that purpose with restaurants etc. Noone wants to &amp;quot;gather&amp;quot; on or next to Aurora Avenue (even if it is reduced to two lanes).  _x000D_
_x000D_
_x000D_
Moreover, on the west side, the 800 foot radius from the center point (Winona and Aurora) would cut deep into a lovely neighborhood that is largely single family houses and would destroy the character that makes the neighborhood special.  The area that IS in dire need of redevelopment is Aurora Avenue north of this intersection.  I would propose building 7-8 story condo and apartment buildings all along Aurora Avenue with double glazed windows toward Aurora (so that it's quiet) and balconies/decks on the side away from Aurora.  I would propose that the buildings have garages below them.  This would allow for reasonably sized condos and apartments, with views, and with parking, that would be attractive and affordable.  It would allow residents of those condos/apartments to enjoy the walkable neighborhood and the beautiful greenery that is the result of smaller single family homes allowing for trees and gardens.  The already existing surrounding commercial areas are easily reached on foot in 10 minutes or less.  _x000D_
_x000D_
_x000D_
Don't destroy the character of the immediately surrounding area by adding &amp;quot;moderate density&amp;quot; housing.  Those types of developments take away all trees and greenery, all open space, looming over their neighbors, are not affordable (they all sell at the $1 million plus price range), and only benefit developers.  _x000D_
_x000D_
_x000D_
On a larger scale - There seems to be an absence of consideration for the people already living in the selected neighborhoods, with the focus being solely on adding more residents, whatever the cost. The people who already live here bought intentionally in the neighborhood and have often invested large sums of money to maintain and sometimes upgrade their properties.  Where is the consideration for them?  Sometimes it's not financially possible to live where you want to.  For example, I can't live in Medina or Windermere.  It seems to be only the more &amp;quot;affordable&amp;quot; neighborhoods that are being asked to bear the burden of accommodating everyone.  Why not build a rapid ride bus line and accompanying dense housing in Windermere or Laurelhurst or Magnolia?  Better yet, why not invest regionally to allow people to live outside Seattle but easily commute.  _x000D_
_x000D_
_x000D_
Thank you for your consideration,_x000D_
Jennifer Papahronis  _x000D_
_x000D_
_x000D_
_x000D_
_x000D_
</t>
  </si>
  <si>
    <t>Jen Papahronis</t>
  </si>
  <si>
    <t>jen.papahronis@gmail.com</t>
  </si>
  <si>
    <t xml:space="preserve">Seattle Neighborhood Center </t>
  </si>
  <si>
    <t xml:space="preserve">CAUTION: External Email_x000D_
_x000D_
_x000D_
May6, 2024_x000D_
_x000D_
_x000D_
Thank you for your work on the One Seattle Plan proposal.  I'm writing to comment on the Phinney Avenue North and North 65th Street Neighborhood Center (Phinney/65th NC).  I think that this area does not meet the criteria for the definition of a Neighborhood Center, as for one thing it is not easily walkable.  The east side of Phinney Ridge, where we live, is very steep.  (Ask somebody who is heading west up the ridge toward Phinney Avenue if the walk was easy.  As they'll probably be out of breath, they'll take a moment before they can pant out &amp;quot;Are you kidding?&amp;quot;).  _x000D_
 _x000D_
The Phinney Ave./Greenwood Ave. corridor, which is already a designated Urban Village,  seems to be one of the only parts of the proposed Phinney/65th NC that meets the NC definition.  We already have two multi-story developments under way for low income housing and we already have low-income housing for the elderly in place.  The development projects recently completed in this corridor seems to us to have already saturated the available infrastructure._x000D_
 _x000D_
We're not experts, but in looking through the draft plan, we started to wonder what world the planners had in mind while crafting the description of the problems facing the area.  Things are happening fast.  In 30 years, the area will be hotter than most have really imagined, and there will be a concomitant large  increase in demand for electrical  infrastructure. Of course, it's difficult to accurately project the future, but trends like working from home (anywhere), and developments in tech (e.g. AI) mean that overbuilding may in fact be numbered among our future problems. _x000D_
 _x000D_
We and others have noted that downtown is already overbuilt.  The goals of the NC concept may be best met by taking advantage of existing buildings for conversion to residential space, and the capacity for more, in the downtown area.  Please don't destroy neighborhoods, including the distinctive beauty of Phinney Ridge, with its vistas of (e.g.) Puget Sound and the Olympics or Green Lake and the Cascades._x000D_
_x000D_
_x000D_
Sincerely,_x000D_
_x000D_
_x000D_
Patrick J. O'Hara_x000D_
Caterina A. Randolph_x000D_
 _x000D_
 _x000D_
</t>
  </si>
  <si>
    <t>Draft One Seattle Plan Comments</t>
  </si>
  <si>
    <t xml:space="preserve">CAUTION: External Email_x000D_
To whom it may concern,_x000D_
 _x000D_
My name is Demi Reeves and I am a Seattle resident, living in the Bryant Park neighborhood and working in downtown. I am writing to provide feedback on the Draft One Seattle Plan (Draft Plan)._x000D_
I applaud the City for setting an ambitious vision in which housing opportunities across the city are expanded, equitable development is promoted citywide, growth and investment are focused on walkable communities and progress is made on meeting the challenges of climate change. I support the inclusion of Ballard as a regional center, new Urban Center on 130th Street, policies designed to support community-based developers and family-sized housing, allowance of corner stores in Neighborhood Residential Areas, preservation and expansion of public park spaces and expanded boundaries of some of the Regional and Urban Centers._x000D_
I do, however, believe that the substance of the Draft Plan does not reflect the expressed vision and does not address the current and future housing needs in our city. In line with many others, I have identified the following issues that I would urge the City to address in a revised Draft Plan and Environmental Impact Study:_x000D_
1.     Insufficient levels of planned production_x000D_
2.     Preservation of residential patterns that perpetuate racial and economic exclusion, specifically:_x000D_
a.     Insufficient upzoning in formerly single-family neighborhoods; and_x000D_
b.     Under-investment in South Seattle communities._x000D_
If the Draft Plan does not specifically address the issues detailed below, the cost of housing will continue to rise, racial and economic inequities in access to housing and amenities will persist, and progress on climate change will roll back._x000D_
1.     Insufficient Levels of Planned Production_x000D_
The Draft Plan estimates an average annual housing production rate of 5,000 homes over the next 20 years to create a total of 100,000 new homes. This annual production rate is significantly lower than the 6,800 to 12,500 homes Seattle has built per year since the last Comprehensive Plan Update.[1] Given that the current level of production has been insufficient to keep up with job growth and demand, a lower rate of production will not enable closure of the current housing gap and keeping up with population growth. This will serve to make Seattle more unaffordable, impacting renters, low-income people, and Black, Indigenous, and People of Color the hardest._x000D_
2.     Preservation of Residential Patterns that Perpetuate Racial and Economic Exclusion_x000D_
The Draft Plan, in line with the existing Comprehensive Plan, aggregates density along busy arterial streets and highways, renaming them “urban villages” while preserving the same basic residential patterns that have fueled racial and economic segregation in the city. As reported in the Draft Plan’s Housing Appendix, “the [Home Owners Loan Corporation's] highest-graded Seattle neighborhoods remain disproportionately white, restrictively zoned, and characterized by high-cost detached housing. The percentage of Black households with zero net worth in Seattle is almost twice that of white households.” These trends will continue to worsen if the City continues to focus most of the development on a small portion of the land area and prevent significant upzoning in neighborhoods with high-cost detached housing, which perpetuates restricted access by people of color to highly graded neighborhoods._x000D_
2.a. Insufficient Upzoning in Formerly Single-Family Zones_x000D_
While the Draft Plan does include modest changes to zoning in formerly single-family neighborhoods, these changes will not address the need for more housing especially among larger family-size households. The proposed standards allow up to four units per lot in formerly single-family areas, where only up to three were allowed previously, but maintain the same floor area ratio (FAR) which caps the total building space allowed. Without increasing the allowable footprint, this standard would result in smaller homes being built, if any. Absent more ambitious zoning changes and greater FARs in formerly single-family neighborhoods, there will be no incentive for development in these areas of affordable family-sized rental and home ownership options, perpetuating barriers to the equity and amenities of highly graded neighborhoods historically faced by people of color._x000D_
2.b. Under-Investment in South Seattle Communities_x000D_
The Draft Plan calls for one additional Regional Center in Ballard and one new Urban Center in North Seattle, while not creating additional upzoning opportunities in South Seattle. This lack of planning in South Seattle maintains a history of under-investment in an area consisting predominately of BIPOC households. The absence of a regional center in South Seattle would contribute to rising costs that are pushing households even further from the city’s core and would maintain disparities in access to quality amenities in the south end. The inequitable application of upzoning between North and South Seattle would deny the south end opportunities to have more multi-family housing and convenient access to services and amenities. South Seattle upzones need to be implemented and done so in tandem with strong anti-displacement policies to ensure the preservation of the historical and cultural makeup of the area._x000D_
Given the implications this plan will have on the city’s low-income, BIPOC population, and population at large, I urge the City to expand the One Seattle Plan to invest in equitable growth and adequately address the current and future housing needs of our city. To achieve the stated vision of this plan, I recommend the City study the following through Environmental Impact Study and make amendments to the plan accordingly:_x000D_
*        Expand transit-oriented growth to every radius within a short walk of transit and amenities, as outlined in Alternative 5._x000D_
*        Restore the Neighborhood Centers that were studied but not included in the Draft Plan._x000D_
*        Create development incentives, such as height, density and floor area bonuses, for affordable rental housing, affordable homeownership and family-sized homes._x000D_
*        Increase development capacity in Urban Neighborhoods to allow for the development of fourplexes, sixplexes and other mid-size housing options._x000D_
*        Designate a Regional Center in South Seattle and conduct subarea planning._x000D_
I look forward to seeing how the City continues to engage with the public during this important process and hope to see the feedback the City is receiving better reflected in future drafts. I appreciate the opportunity to comment on the development of the Comprehensive Plan._x000D_
Sincerely,_x000D_
 _x000D_
Demi Reeves_x000D_
Seattle Resident in Zip Code 98115_x000D_
_x000D_
_x000D_
  ________________________________  _x000D_
[1] City of Seattle | Office of Planning and Community Development. (2018). Urban Village Indicators Monitoring Report. City of Seattle ArcGIS Dashboards. https://seattlecitygis.maps.arcgis.com/apps/dashboards/e405125f0082485fb250e29c58a48a4c_x000D_
</t>
  </si>
  <si>
    <t>demi r</t>
  </si>
  <si>
    <t>demilreeves@yahoo.com</t>
  </si>
  <si>
    <t>One Seattle Plan</t>
  </si>
  <si>
    <t xml:space="preserve">CAUTION: External Email_x000D_
Good afternoon,_x000D_
_x000D_
_x000D_
I am a single family home owner in Maple Leaf Seattle and want to express that I strongly discourage the proposed &amp;quot;one Seattle plan&amp;quot; which would re-zone my neighborhood to allow for 6-story high condo and apartment buildings. Our neighborhood just went through a major, years-long interruption with the addition of a 69-unit apartment complex on Roosevelt/89th. This new complex will impose more traffic congestion, parking demand, and cause our already minimal water pressure to become that much worse. Our neighborhood cannot afford any more of these large-scale units let alone any that are taller and denser. Are these units going to offer parking to all tenants or will their vehicles spill over to our already crowded, one-lane streets? Seattle needs more housing but why should certain pockets take a larger burden than others? I strongly oppose this plan and hope the city considers something that will not impede on already densely populated neighborhoods. _x000D_
_x000D_
_x000D_
Thank you,_x000D_
_x000D_
_x000D_
Tiffany Comtois-Dion_x000D_
Seattle, WA 98115_x000D_
</t>
  </si>
  <si>
    <t>Tiffany Comtois-Dion</t>
  </si>
  <si>
    <t>tiffanylc7@msn.com</t>
  </si>
  <si>
    <t>Comment Letters regarding the OneSeattlePlan</t>
  </si>
  <si>
    <t xml:space="preserve">CAUTION: External Email_x000D_
_x000D_
_x000D_
</t>
  </si>
  <si>
    <t>aileen langhans</t>
  </si>
  <si>
    <t>aileenmargaret@yahoo.com</t>
  </si>
  <si>
    <t>comments on the proposed plans (Attn: Aja Hazelhoff)</t>
  </si>
  <si>
    <t xml:space="preserve">CAUTION: External Email_x000D_
Dear Aja, _x000D_
  _x000D_
We hope this email reaches you personally; we imagine you are getting plenty of comments today! We (especially Deejah) really enjoyed talking with you at the Nathan Hale open house to discuss the proposed One Seattle plans. Rather than parrot what many people are saying, we prefer to comment as 50-year residents of the Meadowbrook neighborhood which goes from NE 95th Street to NE 115th Street, just south of our &amp;quot;urban center&amp;quot; of Lake City which we refer to, with dark humor, as &amp;quot;Beautiful Downtown Lake City--NOT.&amp;quot; People our ages (75 and 79 years old) may remember where this phrase comes from, only then it was Beautiful Downtown Burbank from the TV show Laugh-In. We live just off NE 110th Street, between Lake City Way NE and Nathan Hale High School. We sometimes walk to BDTLC-NOT to do errands and get exercise at the same time. It is not a particularly pleasant walk as LC Way is very busy and noisy and stinky from vehicles and lacks trees so we try to walk neighborhood streets (no sidewalks but quieter). We see very few people walking. As for amenities, there are not many and it's not a pleasant place. We mostly go to the library or the post office when we walk. There used to be a fabric store (Fabric Land), but it's long gone. The Bartell's has closed. There are a few small restaurants (and a larger one which is a brewery) and some financial institutions and hair places, etc., but nothing really enticing. There isn't anything for children except a very small and uninteresting playground next to the library. There are a lot of empty buildings/business places, and the little strip mall near the post office has never been rebuilt since it was a victim of arson several years ago. How about some family-friendly businesses to celebrate special occasions?_x000D_
_x000D_
  _x000D_
Lake City Way NE has become much busier during the past five decades, but most drivers are just passing through. We need permeable sidewalks, shade trees, features of interest. Decades ago, plantings were put down the middle of LC Way in BDTLC-NOT. It was a chance to have something really nice, but we ended up with weedy patches of uninteresting plants punctuated by weird sculptures resembling butter knives and baked potatoes. _x000D_
_x000D_
Anyway, our thoughts on the One Seattle Plan(s): _x000D_
  _x000D_
*Maximize the number of trees retained on property being developed. Keep large trees and add more, preferably native, trees so we deserve our Emerald City name. Decades ago, a Swiss friend paid us a short visit and, after we showed Joachim around, we asked him for a one-word description of Seattle. His reply was &amp;quot;green.&amp;quot; He was impressed by the trees. Perhaps he would not use that word today. _x000D_
  _x000D_
*The added trees should be appropriate for where they are planted, i.e., no squeezing them into small, impermeable spaces where they will surely die, especially given climate change, or later be cut down because they were planted too close to buildings. Maintain the trees, especially during the first few years when they must establish roots. We have seen these situations. _x000D_
  _x000D_
*Measurable impacts—before/after, quick remediation if having a detrimental effect; we don’t even know how many trees, which kinds, their sizes, and where they already live in Seattle. That makes it easier to get rid of them without consequences! _x000D_
  _x000D_
*We have read that alternatives 2 and 4 would save the most trees. We must preserve trees, especially mature trees, which remove pollution while exhaling oxygen. They also provide homes for other animals. _x000D_
  _x000D_
*Please, no big boxy apartment buildings with impermeable surfaces, little greenery, restricted sunlight, few areas (with trees!) to play and congregate! Several such buildings were recently erected in BDTLC-NOT. People and other animals need to have natural greenery, including but not limited to trees. We need buildings with varied appearances, not boxes. These are reminiscent of the apartment buildings we saw in Dresden in 1991, in the former East Germany, shortly after the Wall came down although these buildings look nicer than the Dresden ones. Are these buildings intended for people without children? Even adults benefit from natural areas! Everyone's mental health benefits! _x000D_
  _x000D_
*We need housing of various sizes in order to accommodate families of various sizes. _x000D_
  _x000D_
*More ADUs and DADUs would provide housing while also helping people to stay in their homes and preserving character in various neighborhoods. Flying boxes, whether McMansions or apartment buildings, landing among smaller homes look ugly and out of place and also restrict natural light going into those homes. We have an ADU (which we rent out at below-market price), and most people don't know it exists because it fits in naturally. There is room for many more in our city and green spaces would hardly, if at all, be adversely affected. _x000D_
  _x000D_
*Our city needs to have a mixture of wild green spaces for other animals and plants as well as green spaces for people to recreate on. Some of those wild spaces should also be accessible for people to walk in. We need urban forests. _x000D_
  _x000D_
*Use median--not mean--income for figuring affordability. _x000D_
  _x000D_
*All new construction in the city should be required to have roofs slanted toward the south and either be solar-panel ready or, better yet, required to have operating solar panels. We are facing a future with less water and scarcer electricity so let's generate it right here at home, building by building, so we are more resilient. We have had solar panels on our house for over ten years and are quite happy with them. Flat roofs, except for roof-top gardens, are not only wasteful but also stupid when it rains. We can have solar panels and collect rain water in cisterns for the drier summers that are forecast for the future. _x000D_
  _x000D_
*All new construction should require using gray water for flushing toilets. How stupid to use potable water for this purpose! Increased population will mean increased demand on water supply when we will be facing warmer weather from climate change. Other animals and plants will need that water, too. _x000D_
  _x000D_
*All new construction should require using sustainable materials for building. Materials from buildings being torn down should be recycled or repurposed to the fullest extent possible. _x000D_
  _x000D_
*Require disclosure of the energy usage/cost when a house goes on the market. _x000D_
  _x000D_
*Permeable surfaces reduce flooding and also filter water that eventually goes into streams. _x000D_
  _x000D_
*More community gardens would foster community togetherness and also feed people. We have been part of a community garden (not P-patch) next to the tennis courts at Nathan Hale High School since its inception about a decade ago. Besides raising organic food for ourselves, we donate about 1,500 pounds/year of fresh produce to the Lake City food bank. Anyone can join us in the work and the reward. There is a nice patch of land near the Fred Meyer on the east side of LC Way that cries out to be a community garden. It's been vacant for years and years. There must be other patches available. There are lots of recently-arrived immigrants in BDTLC-NOT who might be interested in making such a garden with help from the city. _x000D_
  _x000D_
*Traffic calming devices (e.g., circles with plantings), sidewalks, bike lanes physically separated from vehicles and pedestrians (as in many European cities). Plazas and other pedestrian areas (permeable, of course) with planters; there’s a place in Bothell that has a pedestrian walkway with small businesses on each side—shops, offices, restaurants. Many European cities and towns have pedestrian-only plazas. So what did Seattle do? Built a pedestrian-only plaza in 1988 out of granite pavers at Westlake downtown and then decided that vehicles needed those streets by a vote of the people in 1995 as part of a deal with Nordstrom. _x000D_
  _x000D_
*No trolleys which require tracks. Tracks are basically permanent and if/when that particular trolley is no longer feasible, the tracks will still be there. The tracks are especially dangerous to bicyclists. It's also difficult to drive on a street with trolleys. Buses, especially electric ones, are much more preferable as the routes can be easily changed compared to trolleys. _x000D_
  _x000D_
*When deciding which plan is best, use the metric for which plan is best for Seattle's plants and animals (including birds and aquatic life) as these are the creatures who live alongside us and whose habitat we continue to alter. We want these creatures to live among us. We benefit from their presence. _x000D_
  _x000D_
It's time to email this before the deadline. Thanks for reading this and, again, we really enjoyed conversing with you at the Nathan Hale meeting. _x000D_
  _x000D_
Sincerely, _x000D_
  _x000D_
Deejah and Ron Sherman-Peterson _x000D_
</t>
  </si>
  <si>
    <t>Ron and Deejah Sherman-Peterson</t>
  </si>
  <si>
    <t>sherpeterd@comcast.net</t>
  </si>
  <si>
    <t>Public comment on DEIS and Draft Comp Plan</t>
  </si>
  <si>
    <t xml:space="preserve">CAUTION: External Email_x000D_
Dear DPCD team, _x000D_
_x000D_
Thank you for your many hours of work on the One Seattle planning process and related environmental documents.  I am a very proud Seattlite - this is the city where my grandparents finally found freedom, acceptance and happiness after arriving as refugees from genocide overseas.  Today I feel very lucky to own a home off the intersection of 57th Avenue S and S Orcas Street._x000D_
_x000D_
I hope to live in my home for many years to come, to raise a family there, to age in place, and if I can afford it, to provide an ADU or DADU as a rental option to someone seeking an affordable home.  I ask that the Mayor's Final Proposed Plan (and the accompanying FEIS) do the following to make my neighborhood more sustainable, walkable, vibrant and affordable:_x000D_
*   In the final Plan, please include the Seward Park Neighborhood Center as studied DEIS Alternative 5.  If you can, please include all studied Neighborhood Centers in the Final Plan.  In the FEIS, please ensure to study the likely adverse environmental consequences of failing to do so._x000D_
*   Please implement the Corridor designation studied in DEIS Alternative 4 in the streets surrounding the gateway to Seward Park.  If you can, please reinstate the Corridor designation City-wide.   In the FEIS, please ensure to study the likely adverse environmental consequences of failing to do so._x000D_
*   Please raise FAR and eliminate minimum-parking mandates in the Seward Park neighborhood and City-wide, for the benefit of our air, our health, and our housing affordability.   In the FEIS, please ensure to study the likely adverse environmental consequences of failing to do so._x000D_
*   If the Corridor model is not reinstated in the Final Plan, please clarify that Urban Neighborhoods may accommodate zoning designations other than NR. It concerns me that many current Multifamily-designated areas on today's Future Land Use Map are currently proposed to replaced by Urban Neighborhood, which appears intended to be predominantly a single-family and middle-housing designation. If the Urban Neighborhood designation is intended to possibly include LR and MR zones (the way the Multifamily designation does today) please clarify that to ease future rezoning efforts, whether proposed by Council or by private parties.  Please ensure that similar clarifications are made throughout the FEIS._x000D_
*   Please ensure that in the FEIS, environmental impacts (especially in the realm of housing supply and affordability) are studied with reference to likely job and population growth in the City, not merely targeted growth.  Planning only for a targeted outcome is very risky, so I hope we instead will use the best available information to plan for a range of most likely outcomes. We should be preparing our City to be welcoming to both its current residents and many more people who will arrive whether they are part of the County's targeted population growth or not._x000D_
*   I also endorse and support the requests stated in the Complete Communities Coalition letter._x000D_
These comments are respectfully submitted in my personal capacity as a Seattle resident and voter; they are not submitted on behalf of any organization or any client._x000D_
_x000D_
_x000D_
Thanks for your time and all of your hard work.  Onward!_x000D_
_x000D_
_x000D_
Josh Friedmann_x000D_
(206) 412-6316_x000D_
</t>
  </si>
  <si>
    <t>Josh Friedmann</t>
  </si>
  <si>
    <t>friedmann.joshua@gmail.com</t>
  </si>
  <si>
    <t>PCD_CompPlan_EIS;PCD_OneSeattleCompPlan</t>
  </si>
  <si>
    <t>/o=ExchangeLabs/ou=Exchange Administrative Group (FYDIBOHF23SPDLT)/cn=Recipients/cn=510142f996bd4bdaa80ccefab1506e82-b2d5b066-bc;/o=ExchangeLabs/ou=Exchange Administrative Group (FYDIBOHF23SPDLT)/cn=Recipients/cn=04f992fbc73f4a4098546ba7b856427e-PCD_Comp_Pl</t>
  </si>
  <si>
    <t>Input on proposed updates to One Seattle Comprehensive Plan</t>
  </si>
  <si>
    <t xml:space="preserve">CAUTION: External Email_x000D_
﻿Greetings One Seattle Comprehensive Plan Staff and City Council Members, _x000D_
_x000D_
_x000D_
I live in the proposed Maple Leaf Neighborhood Center zone and am writing about my concerns with the One Seattle Plan. My comments are specific for the most part to the new concept of a Neighborhood Center Zone._x000D_
_x000D_
_x000D_
I worked 25 years as a King County Forester in the Department of Natural Resources and Parks. This position provided a strong background on The Growth Management Act which I strongly support. I support urban growth that incorporates healthy, resilient green space and trees. _x000D_
﻿_x000D_
In reviewing the One Seattle Plan, I was shocked by the lack of mention of tree and green space protection. I assume this is because the Mayor and the Office of Planning and Community Development (OPCD) believe that CB 120534 passed on May 23, 2023 adequately protects the cities trees and green spaces. I personally disagree with this and recommend that concurrent with this Comp plan update the City Council revisit the recommendations of the Urban Forestry Commission prior to passage of CB 120534.  In my opinion, the commission was ignored after much time and thought on their part as a voluntary commission. Effective boards and commissions are crucial to local government._x000D_
_x000D_
_x000D_
I would strongly encourage you to incorporate a no net loss of tree canopy in this new zone. Ideally this will not be accomplished through mitigation as mature trees provide much more ecological and human health value than young growing trees. _x000D_
_x000D_
_x000D_
A quick estimate of trees currently growing in the proposed Maple Leaf Neighborhood Center Zone  based on aerial photographs indicates approximately 250 trees. In my opinion, if the current development standards are implemented, a minimum of 50% of these trees will be lost to home construction._x000D_
_x000D_
_x000D_
Regarding the alternatives advanced in the EIS I prefer alternatives 2 and 4 as they appear to have the least impact on tree canopy._x000D_
_x000D_
_x000D_
I would very much appreciate your consideration of the input. Feel free to contact me with any questions. _x000D_
_x000D_
_x000D_
Sincerely, _x000D_
_x000D_
_x000D_
Bill Loeber _x000D_
1046 NE 89th St. _x000D_
Seattle, WA. 98115_x000D_
loeberbill@gmail.com_x000D_
_x000D_
</t>
  </si>
  <si>
    <t>Bill</t>
  </si>
  <si>
    <t>loeberbill@gmail.com</t>
  </si>
  <si>
    <t>PCD_OneSeattleCompPlan;Moore, Cathy;Saka, Rob;Hollingsworth, Joy;Morales, Tammy;Rivera, Maritza;Kettle, Robert;Woo, Tanya;Nelson, Sara</t>
  </si>
  <si>
    <t>/o=ExchangeLabs/ou=Exchange Administrative Group (FYDIBOHF23SPDLT)/cn=Recipients/cn=04f992fbc73f4a4098546ba7b856427e-PCD_Comp_Pl;/o=ExchangeLabs/ou=Exchange Administrative Group (FYDIBOHF23SPDLT)/cn=Recipients/cn=679bf923674741acbacad643e223fe8c-a3dabd25-35;/o=ExchangeLabs/ou=Exchange Administrative Group (FYDIBOHF23SPDLT)/cn=Recipients/cn=6a62c05bd5fe42c880f23c7c7e513a31-b6f03f5e-ce;/o=ExchangeLabs/ou=Exchange Administrative Group (FYDIBOHF23SPDLT)/cn=Recipients/cn=2a7679badd8c4749b9bb6a26a6262fab-bdda1820-bd;/o=ExchangeLabs/ou=Exchange Administrative Group (FYDIBOHF23SPDLT)/cn=Recipients/cn=757cf3c194d144b68b1d683541b23427-MoraleT;/o=ExchangeLabs/ou=Exchange Administrative Group (FYDIBOHF23SPDLT)/cn=Recipients/cn=071fb0061e4445559447adf5b6dc3031-5a8e5265-86;/o=ExchangeLabs/ou=Exchange Administrative Group (FYDIBOHF23SPDLT)/cn=Recipients/cn=e721a2408836431688208f926c88bb5d-5da0bdb9-ea;/o=ExchangeLabs/ou=Exchange Administrative Group (FYDIBOHF23SPDLT)/cn=Recipients/cn=f9657917ccfb4412a630f8bd273e3904-c82f03ea-83;/o=ExchangeLabs/ou=Exchange Administrative Group (FYDIBOHF23SPDLT)/cn=Recipients/cn=18403215960d4692a0164f3e89b9522b-NelsonS3</t>
  </si>
  <si>
    <t>EX;EX;EX;EX;EX;EX;EX;EX;EX</t>
  </si>
  <si>
    <t xml:space="preserve">RE: Fremont Urban Center stakeholders Comp Plan comment </t>
  </si>
  <si>
    <t xml:space="preserve">CAUTION: External Email_x000D_
Dear Mayor, Councilmembers Rivera and Strauss, and OPCD staff, _x000D_
_x000D_
Please find attached an additional letter from Peter Norman, owner of 3509-3513 Stone Way N, just received.  _x000D_
 _x000D_
He is a part of a coalition of property owners within the Fremont Urban Center that are currently zoned industrial commercial, please see the attached comment letter.   _x000D_
 _x000D_
We hope that the City will use the One Seattle Plan process to finally align this community’s zoning with the Fremont Urban Center’s vision for mixed-use residential community. _x000D_
 _x000D_
Thank you,_x000D_
Candice._x000D_
 _x000D_
Candice Chevaillier, CCIM_x000D_
Principal_x000D_
Lee &amp;amp; Associates | Pacific Northwest_x000D_
Multifamily Team_x000D_
 _x000D_
D  206.773.2694_x000D_
C  206.604.3400_x000D_
</t>
  </si>
  <si>
    <t>Candice Chevaillier</t>
  </si>
  <si>
    <t>cchevaillier@lee-associates.com</t>
  </si>
  <si>
    <t>Rivera, Maritza;Strauss, Dan;pnorman@bellevuehealthcare.com;Candice Chevaillier</t>
  </si>
  <si>
    <t>/o=ExchangeLabs/ou=Exchange Administrative Group (FYDIBOHF23SPDLT)/cn=Recipients/cn=071fb0061e4445559447adf5b6dc3031-5a8e5265-86;/o=ExchangeLabs/ou=Exchange Administrative Group (FYDIBOHF23SPDLT)/cn=Recipients/cn=f3d23129f2c5495da774f5a1677baeb3-StrausD1;pnorman@bellevuehealthcare.com;cchevaillier@lee-associates.com</t>
  </si>
  <si>
    <t>EX;EX;SMTP;SMTP</t>
  </si>
  <si>
    <t>FW: feedback on the comp plan draft eis</t>
  </si>
  <si>
    <t xml:space="preserve"> _x000D_
 _x000D_
From: roubadan@aol.com &amp;lt;roubadan@aol.com&amp;gt; _x000D_
Sent: Monday, May 6, 2024 4:12 PM_x000D_
To: PCD_CompPlan_EIS &amp;lt;PCD_CompPlan_EIS@seattle.gov&amp;gt;; Moore, Cathy &amp;lt;Cathy.Moore@seattle.gov&amp;gt;; Morales, Tammy &amp;lt;Tammy.Morales@seattle.gov&amp;gt;; Hubner, Michael &amp;lt;Michael.Hubner@seattle.gov&amp;gt;; Strauss, Dan &amp;lt;Dan.Strauss@seattle.gov&amp;gt;; Carroll, Patrice &amp;lt;Patrice.Carroll@seattle.gov&amp;gt;_x000D_
Subject: feedback on the comp plan draft eis_x000D_
 _x000D_
CAUTION: External Email_x000D_
Mr. Holmes, _x000D_
I'm writing with feedback on the draft comprehensive plan and specifically on the EIS that is available at the website https://storymaps.arcgis.com/collections/bc280a13a8ee4db28cd4d602ffe69336?item=1._x000D_
    I live in the Ballard area and have for 40 years. I grew up across the street from Haller Lake United Methodist Church about 3 blocks from the                 projected light rail station at 130th. I have been a friend of the church for about 20 years. We have become aware of the need for more housing in         the area especially affordable housing. Churches are rising to the occasion but need help meeting this need. The Zoning changes happening with         the Comprehensive plan is one way to provide help.  _x000D_
I am working with the congregation  in a discernment process that is leading  toward building housing on the property at 133rd and 1st Ave. NE. We have talked with neighbors and community leaders in our area. We have met with city representatives and government officials. We have partnered with community organizations and grass roots organizers. What we are hearing is that there is widespread support for more dense housing in the area, especially on this property. We see the possibility for that kind of development in Alternative 5 of the EIS and support moving in the direction of more dense housing throughout the city. _x000D_
 _x000D_
However, we also know from experience, and hear repeatedly from our neighbors, that the neighborhood around our proposed project is sorely lacking in small businesses and options for gathering, shopping, and creating community. Therefore, we would like to be able to consider creating such a space in the development on our property when we are ready to partner with a developer. None of the alternatives in the DEIS currently allow for commercial or mixed commercial and residential development on our corner. We would like to request that the DEIS be revised to include NC2-55 zoning for the church property, Lots 3, 4 and 5, of block 65, in the H.E. Orr Park Division No. 6 so that a development might be considered that includes both commercial and residential components.  _x000D_
 _x000D_
We are still in the beginning phases of planning. We don't have a developer yet but we have talked with several possible developers and have heard that the zoning, current and projected by the DEIS, limits their ability to dream with us about how we might become community with neighbors who aren't here yet. _x000D_
 _x000D_
Please consider this request and be part of the dream to build a community with space for all. _x000D_
Thank you,_x000D_
Jon Daniel_x000D_
Haller Lake United Methodist Church_x000D_
13055 First Ave. NE_x000D_
Seattle, WA 98125_x000D_
Cell: 206-226-1690_x000D_
</t>
  </si>
  <si>
    <t>/o=ExchangeLabs/ou=Exchange Administrative Group (FYDIBOHF23SPDLT)/cn=Recipients/cn=2ef58d3f830a4aa6a585533f4046eb0d-HubnerM</t>
  </si>
  <si>
    <t>One Seattle Plan Comments</t>
  </si>
  <si>
    <t xml:space="preserve">CAUTION: External Email_x000D_
I have coordinated with my University Park neighbor Aileen Langhans on providing commentary for One Seattle. Attached are our collective comments._x000D_
_x000D_
_x000D_
Thank you._x000D_
_x000D_
_x000D_
-- _x000D_
_x000D_
    -Ray Kraft_x000D_
_x000D_
_x000D_
_x000D_
_x000D_
_x000D_
_x000D_
</t>
  </si>
  <si>
    <t>Raymond Kraft</t>
  </si>
  <si>
    <t>raykraft@gmail.com</t>
  </si>
  <si>
    <t>Comments on the Comp Plan</t>
  </si>
  <si>
    <t xml:space="preserve">CAUTION: External Email_x000D_
_x000D_
First, I would like to make a general comment regarding the proposed comp plan. I understand the desire for more density in the city. I support the idea of taking urban centers which currently have zoning for multifamily housing and  increasing the allowable height for these developments. The major problem I have have is taking areas currently zoned as neighborhood residential and designating them as neighborhood centers that would likely allow 5 to 6 story multi-residential developments to replace single family housing._x000D_
_x000D_
I have heard testimony from individuals at public meetings and have read numerous articles about young couples who live in Seattle and are currently renting, that would like to buy a single family home in Seattle. These stories generally discuss how difficult it is for these couples to purchase a single family home in Seattle. If the city reduces the supply of single family homes due to  this comp plan, it will make single family homes that much less affordable for these people. This comp plan will exacerbate this particular problem._x000D_
_x000D_
Also, I have read a number of articles about the disparity in wealth between white families and Black families. The largest factor in these disparities is the fact that many more white families own their own homes. Reducing the opportunity to purchase single family homes in Seattle will, in my opinion, cause single family homes to increase in price and reduce the opportunity for Black and other minority families the opportunity to generate wealth through home ownership. Reducing the availability of single family homes will likely increase the disparity in wealth in Seattle between white families and  minority families. Also, allowing ADUs on current single family lots will not change this dynamic, since the ADUs cannot be sold separately._x000D_
_x000D_
Second, I would like to make a comment regarding a specific proposal in the comp plan near where I live. I don’t believe that the area surrounding the intersection of Phinney Ave. N. And N. 65th St. should be redesigned as a neighborhood center. The Phinney/Greenwood corridor is already designated as an urban village and presumably will be redesigned as an urban center. Due to the topography of Phinney Ridge (there are steep slopes to the east and west of Phinney Ave.) the area will not be very walkable for many residents beyond the current urban village boundary._x000D_
_x000D_
</t>
  </si>
  <si>
    <t>Dave Crippen</t>
  </si>
  <si>
    <t>davecrippen4@gmail.com</t>
  </si>
  <si>
    <t>Public Comment on Seattle's draft Comprehensive Plan</t>
  </si>
  <si>
    <t xml:space="preserve">CAUTION: External Email_x000D_
Hello, _x000D_
_x000D_
I live in North Seattle and have several points of feedback regarding the draft comprehensive plan because I am very concerned that this draft was considered an acceptable long term planning document by the current city leadership. _x000D_
_x000D_
1- The current expansion of zoning is heavily focused on some of our city's neighborhoods which are least resistant to displacement. This plan places a disproportionate burden on retired residents who are already struggling to age in place with dignity, communities of color and the working class residents of neighborhoods like Rainier Beach, Lake City and Northgate. It is clear from the draft plan from August 2023 that anti-displacement strategies had been considered by the previous work groups and the OPCD.  _x000D_
I am deeply concerned that the last 8 months represents an abandonment of sound development principles and a return to 1990's era anti-housing rhetoric. Please add the anti-displacement language from the August 2023 draft back into the Comp Plan. _x000D_
_x000D_
_x000D_
2-  It is my opinion that the city needs to be planning pro-actively for housing abundance which establishes a unitary housing market (a market which supports balanced competition between profit and non-profit providers). Even stepping away from the last 40 years of Seattle's housing trends, high profile house price fixing cases (RealPage) has continued to highlight that market forces will always prioritize profits over the good of the people. Please include the Seattle Social Housing Developer as a foundational pillar of creating a healthier housing market in Seattle._x000D_
_x000D_
_x000D_
3- The failure to zone for neighborhood development around each of our light rail stations is a waste of years of development and tax payer dollars. 1 example is the absence of zoning near the 145th light rail station. Development along the northern/Shoreline side of 145th has already been started, and in some cases completed. Please change the zoning along 145th West of I5, so the residents of North Haller Lake can move forward with plans to develop their neighborhood to meet their needs. _x000D_
_x000D_
4- This plan falls significantly short of creating the amount of housing needed to meet the projected increase in population growth. All 5 proposed options from the city were woefully short of meeting our needs, much less addressing our population of already unhoused residents. Please increase the zoning across Seattle to ensure that projected increase of housing units will accommodate at least 265,000 more residents. _x000D_
_x000D_
_x000D_
5- This plan does not embrace various housing types. We need to include cottage housing and stacked flats in our housing consideration. If we continue to prioritize 3 story townhouses as a primary method of development, we will be facing a serious accessibility crisis as the owners of those homes become unable to traverse those stairs in their golden years. Please include cottage housing, stacked flats and other types of missing middle housing as options in the Comp plan. _x000D_
_x000D_
_x000D_
6- North Seattle's neighborhood centers represent dangerous intersections due to the lack of sidewalks which exist around them. Placing the 7 figure burden of sidewalk installation on developers is a barrier to entry to local neighborhood groups trying to be a part of the conversation and is only exacerbated by the already insufficient and aging water/drainage infrastructure. Please include plans on how you will address increasing safe access to these neighborhood centers in this plan. _x000D_
_x000D_
7- This comprehensive plan does not appear to include our school and education trends in how it prioritizes zoning and development. _x000D_
_x000D_
_x000D_
8- This plan continues to prioritize single family, low density zoning. This method of city development is the single least revenue responsible model of city management. Every single family neighborhood is an ongoing burden due to the cost of maintaining the infrastructure. Including mixed use zoning in single family neighborhoods increases city revenue from property taxes, sales taxes, B&amp;amp;O taxes, ect. Please include options for mixed use development in each neighborhood in Seattle. _x000D_
_x000D_
_x000D_
9- The current plan doesn't include express metrics for defining what &amp;quot;Affordability&amp;quot; means. Please include the metrics for &amp;quot;Affordable Housing&amp;quot; as defined in HB 110 in the Comp Plan. _x000D_
_x000D_
_x000D_
10- The comprehensive plan does not meet our stated climate goals from 2020. Please ensure the Comp Plan includes specific directives which protect our tree cover and strive to meet our stated climate mitigation goals. _x000D_
_x000D_
_x000D_
In conclusion, I don't understand this plan. As a REALTOR, this plan feels like a love letter to trade groups like the Master Builders Association and a snub of the hard working non-profit/community focused developers. I expect to see revisions which empower our neighborhoods and residents. _x000D_
_x000D_
Thank you,_x000D_
Shane Macomber_x000D_
Resident of North Seattle_x000D_
</t>
  </si>
  <si>
    <t>Shane Macomber</t>
  </si>
  <si>
    <t>shane.macomber@gmail.com</t>
  </si>
  <si>
    <t>Neighborhood rezoning</t>
  </si>
  <si>
    <t xml:space="preserve">CAUTION: External Email_x000D_
Dear Planners - I am deeply concerned that you are planning to upzone Tangletown, especially with the boundaries you are proposing. I can't see the logic of uprooting an entire community other that for enrichment of developers._x000D_
_x000D_
I feel that you only respond to developers and not the residents. You are already forcing people to move by raising property valuations and taxes in anticipation of your upzoning. You are stealing streets with your &amp;quot;safe streets&amp;quot; and in the process making work, transport and leisure less safe for everyone. I can only imagine what this city will be like if you succeed in up-zoning everyone, not requiring parking, and removing streets. I see no equity. We're paying for sidewalks that nobody uses (because you've stolen the streets) while whole sectors of the city don't even have sidewalks. Public transit is unreliable and dangerous (minimally for elderly folks)._x000D_
_x000D_
I also want to point out that the city doesn't even correctly finish the projects you've undertaken. I JUST watched a near accident at Green Lake way at the traffic light by the golf course You have brand-new signage indicating both lanes can turn right, which is incorrect and quite hazardous. I regularly see cars driving in the bike lane and/or in the wrong lane on that same road up to 99. And at the 99 entrance you put in a bunch of crosshatched paint that makes the whole intersection slippery in the rain and wholly more dangerous than it was before. I have provided feedback a number of times and sadly the only response I got was 3 months later, an auto-reply from Gonzalez's account saying my message had expired and was never opened._x000D_
_x000D_
As a Jewish, Hispanic, almost-elderly 25-year resident, with disabled family members I would like to summarize my feelings regarding Seattle city planning: stop stealing our steeets, build proper ADA crosswalks, starting in the lowest income sectors, stop up-zoning, and please go out and &amp;quot;beta test&amp;quot; your existing projects and policies before you go ahead and use these as &amp;quot;models&amp;quot; for the future._x000D_
_x000D_
Sincerely,_x000D_
_x000D_
Peter Levinthal_x000D_
_x000D_
_x000D_
Sent from Proton Mail mobile_x000D_
_x000D_
_x000D_
_x000D_
</t>
  </si>
  <si>
    <t>Pete Levinthal</t>
  </si>
  <si>
    <t>petelevinthal@protonmail.com</t>
  </si>
  <si>
    <t>Strauss, Dan;LEG_CouncilMembers;Moore, Cathy;Harrell, Bruce</t>
  </si>
  <si>
    <t>/o=ExchangeLabs/ou=Exchange Administrative Group (FYDIBOHF23SPDLT)/cn=Recipients/cn=f3d23129f2c5495da774f5a1677baeb3-StrausD1;/o=ExchangeLabs/ou=Exchange Administrative Group (FYDIBOHF23SPDLT)/cn=Recipients/cn=c56a07e939be49219399f593369d04af-LEG_Council;/o=ExchangeLabs/ou=Exchange Administrative Group (FYDIBOHF23SPDLT)/cn=Recipients/cn=679bf923674741acbacad643e223fe8c-a3dabd25-35;/o=ExchangeLabs/ou=Exchange Administrative Group (FYDIBOHF23SPDLT)/cn=Recipients/cn=fd8d7403944247a2bfd9e2ecdcbed1fb-HarrelB1</t>
  </si>
  <si>
    <t>EX;EX;EX;EX</t>
  </si>
  <si>
    <t>Comments on Comp Plan</t>
  </si>
  <si>
    <t xml:space="preserve">CAUTION: External Email_x000D_
Dear City of Seattle,_x000D_
I would like to submit a few comments on our Comp Plan before the deadline (5pm today):_x000D_
1. A few things based on the map for proposed growth (see attached pdf for reference):_x000D_
- All urban centers outside of downtown are in North Seattle (Ballard, U-District, Northgate) and a large number of the neighborhood centers are too. Why this bias to put all the growth here?_x000D_
- With or without growth, North Seattle contains &amp;gt;40% of the population of Seattle, yet has only one police precinct compared to four precincts for the rest of the city. One of the crime hot spots in Seattle is Aurora Avenue in North Seattle, in particular north of 85th St N, yet the police is understaffed here more than anywhere else in the city. Does the comp plan include an increase in infrastructure, incl. police stations, in this area too?_x000D_
_x000D_
- I understand from the comp plan that every neighborhood is supposed to be affordable to many income levels, yet there are some neighborhoods in Seattle that are basically blank in terms of urban/regional/neighborhood centers. These happen to be the richest neighborhoods such as Laurelhurst, Windermere, Magnolia, and Seward Park. Again, I see this as a bias and a contradiction with the City's own plan. If more people lived there, it was also make sense to add more public transportation (buses) to the richest neighborhoods (which is usually the argument why they are excluded from any growth; in themselves they are already very walkable as is). As is, the comp plan will make the richest neighborhoods richer and even less affordable to anyone else. I think that is a contradiction to the plan's goals._x000D_
_x000D_
2. Regarding upzoning:_x000D_
- The WA senate recently passed a bill allowing duplexes and fourplexes in single-family zones. I am not convinced that upzoning so many areas to 4-8 story buildings (or more) in Seattle is really necessary in addition. I attended a neighborhood meeting with a presentation by one of the City of Seattle's comp plan employees (not sure whether he really was an urban planner by training since many questions remained unanswered), and no numbers were provided how much growth can be accommodated via the WA senate bill already compared to what's needed._x000D_
- I do not believe having Seattle filled with large, characterless apartment blocks will make it a more livable city. I advocate for smaller, more personal apartment buildings with some green space/gardens._x000D_
_x000D_
- Some of the environmental impacts of new, large apartment blocks are undesirable: blocking of solar panels (and light in general) of neighboring houses; tearing down perfectly fine houses and thus putting building materials to waste; reduction in tree canopy and green areas when well-established trees are chopped down during development and building are built property line to property line. Seattle's tree ordinance should prohibit the removal of trees, not only for private residents, but also developers._x000D_
_x000D_
- As a resident of the Green Lake area, I feel our area has already accommodated a lot of growth (Green Lake Village, Roosevelt Light Rail Station, U-district, N 45th Street), and I would like to ask you to limit further upzoning in this area. I do not feel that all streets with homes, gardens, and old trees need to be razed. From my perspective, please limit the size of the Tangletown Neighborhood Center (which already has 4-story buildings in the N 56th St &amp;amp; Keystone Ave core area) and please leave it at a 4-stories maximum in a small center.  _x000D_
_x000D_
- I believe it is inherently unfair (and cruel) to have old people, or in fact anyone, to be priced out their own home because of upzoning and an increase in property taxes because the value of land goes up. I personally think property taxes should be frozen at their current value when areas are being upzoned to keep a city/neighborhood livable and affordable for its current residents as well. Large increases in property tax contribute to homelessness (both for home owners and renters), and, if it was up to me, the tax system would be changed to replace private property taxes by income tax. _x000D_
_x000D_
Thank you for your time and attention. Please let me know if you have any questions or would like to follow up on any of my comments._x000D_
Sincerely,_x000D_
Sabine Mecking_x000D_
_x000D_
_x000D_
_x000D_
_x000D_
_x000D_
_x000D_
_x000D_
_x000D_
_x000D_
</t>
  </si>
  <si>
    <t>Sabine Mecking</t>
  </si>
  <si>
    <t>smecking@gmail.com</t>
  </si>
  <si>
    <t>Proposed 65th &amp; Phinney Neighborhood Center</t>
  </si>
  <si>
    <t xml:space="preserve">CAUTION: External Email_x000D_
I am in favor of increasing housing in the City.  Theoretically, an increased supply would make prices lower, but as long as there are enough people willing to pay high prices, developers will build whatever maximizes their return on investment.  I support measures to further encourage affordable housing, but affordable should not mean ugly and inhuman scale.  If the type of townhouses we are seeing currently continue to proliferate, and dominate on some streets, the appeal of those streets is greatly diminished.  _x000D_
I understand that there is a desire to focus increased density adjacent to bus corridors, but why not also allow multi-story, multi-family buildings throughout neighborhood residential areas?  At this point it seems that the most affluent “enclaves” are once again being “protected” from any “downsides” of increased affordability.  Let people decide whether they are willing to walk half a mile to a regular bus route._x000D_
With respect to 65th &amp;amp; Phinney Neighborhood, and all the way along Greenwood, I still see plenty of capacity for increased density within the existing zoning.  To expand the 4 or 5 story zoning one block to the east or west would seem to be intended to allow for or even favor full-block construction.  Such large-scale development would be completely out of proportion to the neighborhood and very odd for a linear neighborhood street. _x000D_
Thank you,_x000D_
Gavin Patterson_x000D_
 _x000D_
</t>
  </si>
  <si>
    <t>Gavin Patterson</t>
  </si>
  <si>
    <t>smapipes@gmail.com</t>
  </si>
  <si>
    <t>PCD_OneSeattleCompPlan;Harrell, Bruce;Moore, Cathy;Strauss, Dan</t>
  </si>
  <si>
    <t>/o=ExchangeLabs/ou=Exchange Administrative Group (FYDIBOHF23SPDLT)/cn=Recipients/cn=04f992fbc73f4a4098546ba7b856427e-PCD_Comp_Pl;/o=ExchangeLabs/ou=Exchange Administrative Group (FYDIBOHF23SPDLT)/cn=Recipients/cn=fd8d7403944247a2bfd9e2ecdcbed1fb-HarrelB1;/o=ExchangeLabs/ou=Exchange Administrative Group (FYDIBOHF23SPDLT)/cn=Recipients/cn=679bf923674741acbacad643e223fe8c-a3dabd25-35;/o=ExchangeLabs/ou=Exchange Administrative Group (FYDIBOHF23SPDLT)/cn=Recipients/cn=f3d23129f2c5495da774f5a1677baeb3-StrausD1</t>
  </si>
  <si>
    <t>Resident feedback: District 4 neighborhood center proposal (NE 55th St. and 40th Ave NE)</t>
  </si>
  <si>
    <t xml:space="preserve">CAUTION: External Email_x000D_
To whom it may concern (cc Mayor Harrell and Councilmember Rivera),_x000D_
_x000D_
_x000D_
I'm writing to provide feedback on the recent city proposal to develop District 4 as a high density neighborhood center; and specifically about the 800 ft radius around the intersection of NE 55th St. and 40th Ave NE. My husband and I live at 5614 40th Ave NE and this development will directly impact our home and neighborhood. _x000D_
_x000D_
First, I would like to acknowledge the need for increased density and affordable housing in our city, which we are in support of when done in a thoughtful and sensible manner. However, the specific neighborhood that we live in does not have sufficient business opportunities for job placement, nor the public transit options to support adding high density living. _x000D_
_x000D_
_x000D_
In the last 5 years hundreds of high density housing units have been developed in the area directly surrounding University Village, which is far more sensible as it is near to the light rail, UW campus, and retail spaces for business and job growth. This is where it makes sense!_x000D_
_x000D_
_x000D_
In addition to added housing surrounding U Village, in the near vicinity to 55th and 40th, we have recently added 2 senior living facilities adding 150+ units and another large mixed use development will be installed at the intersection of 35th and 85th (old QFC building). Our neighborhood is simply not set up with the infrastructure to sustain the large influx of people. This will add hundreds more people on our already jam packed roads entering and leaving this area. We fought hard for bike lanes along 35th Ave NE a few years ago and it was struck down. Adding high density living without also having high density job opportunities to an already non-bike friendly neighborhood, without sufficient public transit will make this area impossible to traverse. _x000D_
_x000D_
_x000D_
We are in support of positive infrastructure and sensible housing development (close to light rail, shopping center, etc.), but trying to turn the smaller pocket neighborhoods into those city centers without the transit, jobs, etc - is not the right way to fix the housing problem._x000D_
_x000D_
_x000D_
Please reconsider this site for increased density, we are not set up for it._x000D_
_x000D_
_x000D_
Hannah Scott &amp;amp; Cornelius Bradford Jr_x000D_
5614 40th Ave NE_x000D_
_x000D_
_x000D_
_x000D_
Sent from my iPhone_x000D_
</t>
  </si>
  <si>
    <t>hannah scott</t>
  </si>
  <si>
    <t>hannahrscott77@gmail.com</t>
  </si>
  <si>
    <t>PCD_OneSeattleCompPlan;Rivera, Maritza;Harrell, Bruce;PCD_CompPlan_EIS;Hazelhoff, Aja;Carroll, Patrice;Holmes, Jim;Staley, Brennon</t>
  </si>
  <si>
    <t>/o=ExchangeLabs/ou=Exchange Administrative Group (FYDIBOHF23SPDLT)/cn=Recipients/cn=04f992fbc73f4a4098546ba7b856427e-PCD_Comp_Pl;/o=ExchangeLabs/ou=Exchange Administrative Group (FYDIBOHF23SPDLT)/cn=Recipients/cn=071fb0061e4445559447adf5b6dc3031-5a8e5265-86;/o=ExchangeLabs/ou=Exchange Administrative Group (FYDIBOHF23SPDLT)/cn=Recipients/cn=fd8d7403944247a2bfd9e2ecdcbed1fb-HarrelB1;/o=ExchangeLabs/ou=Exchange Administrative Group (FYDIBOHF23SPDLT)/cn=Recipients/cn=510142f996bd4bdaa80ccefab1506e82-b2d5b066-bc;/o=ExchangeLabs/ou=Exchange Administrative Group (FYDIBOHF23SPDLT)/cn=Recipients/cn=9861ea6bf01c43c3923c636bab46f6d4-HazelhA;/o=ExchangeLabs/ou=Exchange Administrative Group (FYDIBOHF23SPDLT)/cn=Recipients/cn=f9164537f3dd446db366826e134ff273-CarrrolP;/o=ExchangeLabs/ou=Exchange Administrative Group (FYDIBOHF23SPDLT)/cn=Recipients/cn=e0cac53112d3463abe6b62342120f92a-HolmesJJ;/o=ExchangeLabs/ou=Exchange Administrative Group (FYDIBOHF23SPDLT)/cn=Recipients/cn=ef1aa0921fdc4e4f96e438398d4c4879-StaleyB</t>
  </si>
  <si>
    <t>EX;EX;EX;EX;EX;EX;EX;EX</t>
  </si>
  <si>
    <t>Feedback on comp plan</t>
  </si>
  <si>
    <t xml:space="preserve">CAUTION: External Email_x000D_
Hi there,  _x000D_
_x000D_
_x000D_
I'd like to provide feedback on the plan. I'm a guy in his 20s who has lived in Seattle all his life and wants to be able to live here for the future too. I want my city to grow and thrive. _x000D_
_x000D_
_x000D_
Name: Ned Sander_x000D_
Background: Born/raised/living in Seattle. Current residence: 98106_x000D_
_x000D_
_x000D_
Point 1: I think the mayor and council should acknowledge the feedback OPCD has received at community meetings and in their scoping reports, online, in person, and everywhere else. As evidenced by the information OPCD has itself put out it's pretty clear that more development is preferred by the community. _x000D_
_x000D_
_x000D_
Point 2: I'd like to see an expanded Floor Area Ratio (FAR) because the proposed 0.9 is anemic compared to the possible growth and density at higher levels. Just increase the ratio and then build more parks with the increased revenues offered by the increased number of residents afforded by the higher density. _x000D_
_x000D_
_x000D_
Point 3: I'd like to have more urban centers to increase density and walkable resources in the city. If you let more things get built closer to where people live the less driving and traveling people will have to do to get there. More walking equals a healthier population. I think all current and prior proposed neighborhood centers/anchor points should be converted into urban centers, and any 'fuzziness' on the part of the bounds of an urban center should be set on the side of increased density. _x000D_
_x000D_
_x000D_
Specifically I'd like to see increased density centered on the intersections of (but not exclusive to): _x000D_
1.  W Jameson St and 32nd Ave W (Magnolia)_x000D_
2.  S Orcas St and Wilson Ave S (Seward Park)_x000D_
3.  SW Andover St and Delridge Way SW (Delridge)_x000D_
4.  61st Ave SW and SW Admiral Way (Alki) _x000D_
_x000D_
_x000D_
Is it wrong to hope that increased density could fall evenly throughout the city (i.e. in affluent communities) instead of just along corridors and in poorer areas? I hope not. I fail to see how equity involves not developing places like Magnolia and Laurelhurst. Seward Park too: funny how those anchor points just disappeared in the draft. _x000D_
_x000D_
_x000D_
Point 4: I'd like to see more transportation available to people and an improvement to what we already have. That means orca readers that allow tap-to-pay and turnstiles in eligible light rail stations to allow our transit networks to not atrophy to death via fare avoidance. That means siting new light rail stations where transit network effects are strongest (i.e. 4th Ave CD instead of way out in the southern stadium area boonies). That means education on why transit is valuable and action to prove it. _x000D_
_x000D_
_x000D_
TL;DR: more density via increased FAR, simplify development, more green space, more transit, more development citywide. _x000D_
_x000D_
_x000D_
Thanks, and if I can provide more info I'm happy to do so. I hope the mayor understands that the needs of the citizens in 20 years, even if they don't yet know they'll be citizens, should be just as important as the needs of citizens now in the Comprehensive Plan. People want to live here! Let them._x000D_
_x000D_
_x000D_
Ned_x000D_
</t>
  </si>
  <si>
    <t>N</t>
  </si>
  <si>
    <t>nertzkoban@gmail.com</t>
  </si>
  <si>
    <t>Re: Proposed "neighborhood centers" and general questions</t>
  </si>
  <si>
    <t xml:space="preserve">CAUTION: External Email_x000D_
Hey Shana,_x000D_
_x000D_
This is some really powerful feedback!! _x000D_
_x000D_
I'm hunting for the web pages right now. It's possible that they are just taking free form feedback, regardless, I'll get something to these fools _x000D_
_x000D_
L_x000D_
Pete_x000D_
_x000D_
Sent from Proton Mail mobile_x000D_
_x000D_
_x000D_
_x000D_
-------- Original Message --------_x000D_
On May 6, 2024, 12:13 PM, shana kelly &amp;lt; kellshan@hotmail.com&amp;gt; wrote: _x000D_
_x000D_
_x000D_
I am concerned re: the description of &amp;quot;neighborhood centers&amp;quot; for a variety of reasons, but will touch on the following questions.  _x000D_
_x000D_
_x000D_
Also, many citizens still not aware of this plan.  Thinking about equity, will the city be sending mailers to all of the home owners directly impacted by the upzoning proposals?  Relying on social media leaves out many of our older community members.  Also, many people work late and were unable to attend in person comp meetings.  _x000D_
_x000D_
_x000D_
Will you consider extending the deadline for questions and comments?_x000D_
_x000D_
_x000D_
Neighborhood center questons: _x000D_
_x000D_
_x000D_
65th / Phinney_x000D_
_x000D_
_x000D_
How did you select 65th and Phinney, as this has no bus service, narrow streets, and steep slopes that make zoning 800 ft from the &amp;quot;core&amp;quot; very challenging?  Have you considered expanding the zoning on Phinney / Greenwood Ave, but keeping the residential &amp;quot;as is&amp;quot; now allowing 4-plexes, 6-plexes?_x000D_
_x000D_
_x000D_
TangleTown_x000D_
_x000D_
_x000D_
Selection of TangleTown as a &amp;quot;neighborhood center&amp;quot; looks good on paper, until you live here.  It is filled with narrow, steep streets, old infrastructure, and was already upzoned to L1 (HALA) allowing 4 story buildings.  Has the city considered increasing this to L2, allowing 5 story buildings at the core, and slightly expanding the current zoning limits, but working within the current zoning, allowing &amp;quot;gentle density&amp;quot; (keeping buildings at a similar scale to single-family homes,&amp;quot; rather than the drastic height increase of 4-5 story buildings along the edges? _x000D_
_x000D_
_x000D_
I am honestly shocked the city is using one bus that the kids can't even rely on to get to school, counts as &amp;quot;frequent transit.&amp;quot;  Again, the 65-bus route looks good on paper, until you try to use it.  Is the city transportation department looking into consistency of bus routes labeled as &amp;quot;frequent?&amp;quot;   TangleTown is not even listed as one of the stops on the bus route page.  _x000D_
_x000D_
_x000D_
Just walking through TangleTown tonight,  the majority of homes that that function as multi-unit housing options, such as apartments, MIL, ADU, and DADU's (some pictured above).  Will the city consider doing an intensive study into the recent urban development in the neighborhood to better determine current affordability, availability, permits, and opportunities prior to any zoning changes?  _x000D_
_x000D_
_x000D_
Has the city considered providing incentives to enable home owners to increase density (e.g., tax breaks, special low interest loans, etc.)?    _x000D_
_x000D_
_x000D_
Winona_x000D_
_x000D_
_x000D_
Due to the changes from the Green Lake loop completion, the neighborhood has shifted making access challenging.  How will the city plan for 4-5 story apartments, with no parking, on roads that are so narrow, they can barely accommodate emergency vehicles any longer?  SDOT has only increased the dangers of navigating this area by bike, foot, and car - will increased safety be evaluated prior to zoning changes?    _x000D_
_x000D_
_x000D_
Has the city considered L2 zoning and working within the current zoning guidelines?  _x000D_
_x000D_
_x000D_
GENTLE DENSITY: _x000D_
_x000D_
_x000D_
Has the city considered &amp;quot;gentle density&amp;quot; with a core of L1, L2 zoning, with planned gentle density in the 800 ft perimeter as the &amp;quot;neighborhood center&amp;quot; option?  _x000D_
_x000D_
_x000D_
&amp;quot;First, it is possible to add more homes in single-family neighborhoods while keeping buildings at similar scale. When viewed from the street, three adjacent townhomes or six small condos can be constructed at approximately the same height and mass as existing single-family homes.&amp;quot;  https://www.brookings.edu/articles/gentle-density-can-save-our-neighborhoods/_x000D_
_x000D_
_x000D_
Across neighborhoods, since the last upzoning, allowing MIL, ADU, and DADU, has the city conducted an inventory on increase in housing types/options, as well as affordability?  In our neighborhood, there are approximately 1-3 per block, if not more, providing affordable housing options.  _x000D_
_x000D_
_x000D_
Across Comp Plan meetings, buildings with no parking have become one of the top topics.  Has the city considered re-instating mandatory parking for X units on new builds?  Our transit has many years before it is a reliable for more users / needs.  _x000D_
_x000D_
_x000D_
At the Comp meetings, I know there seems to be little concern regarding infrastructure.  How will the city compensate those who lose their high-cost investments of solar due to drowning light from new height limits?  How will the city support and supplement this loss of solar energy? _x000D_
_x000D_
_x000D_
Who will be paying for improvements to the sewage, roads, plumbing, and energy infrastructure?  Will the city finally consider developer impact fees to help buffer some of these costs?  _x000D_
_x000D_
_x000D_
How will the city prevent displacement of citizens from these neighborhoods, especially since Phinney Ridge, Winona, and TangleTown were incorrectly identified as &amp;quot;low risk&amp;quot;?  Many people have their homes as their retirement investment.  They purchased as a middle class, modest home, and the equity is sweat equity.  Changes to zoning and taxes will be detrimental for many.  _x000D_
_x000D_
_x000D_
The comp plan often mentions affordable housing, but the city has yet to acknowledge that the supply, trickle-down housing takes up to 30-40 years to become affordable.  Seattle has a history of reformatting historic homes into multi-plexes to create affordable housing.  Has providing incentives for possible rehabilitations been considered?  _x000D_
_x000D_
_x000D_
How many &amp;quot;low income&amp;quot; rentals will be built under Alternative 5?  What zoning and policies will the city consider to mitigate the extreme lack of affordable housing?_x000D_
_x000D_
_x000D_
Are property owners allowed to tear down and build smaller apartment complexes on their lots for rentals or are developers only allowed to build such structures (realizing financially it is more feasible for developers than home owners)?   _x000D_
_x000D_
_x000D_
Thank you for your time and attention to our questions and concerns, _x000D_
_x000D_
_x000D_
Shana Kelly, M.S., CCC-SLP_x000D_
_x000D_
_x000D_
_x000D_
_x000D_
Pediatric Speech Language Pathologist _x000D_
Children's Communication Corner, Inc. _x000D_
www.communicationcorner.org_x000D_
 _x000D_
_x000D_
_x000D_
_x000D_
 _x000D_
_x000D_
</t>
  </si>
  <si>
    <t>kellshan@hotmail.com;PCD_OneSeattleCompPlan</t>
  </si>
  <si>
    <t>kellshan@hotmail.com;/o=ExchangeLabs/ou=Exchange Administrative Group (FYDIBOHF23SPDLT)/cn=Recipients/cn=04f992fbc73f4a4098546ba7b856427e-PCD_Comp_Pl</t>
  </si>
  <si>
    <t>SMTP;EX</t>
  </si>
  <si>
    <t>LEG_CouncilMembers;Strauss, Dan;Moore, Cathy;Harrell, Bruce</t>
  </si>
  <si>
    <t>/o=ExchangeLabs/ou=Exchange Administrative Group (FYDIBOHF23SPDLT)/cn=Recipients/cn=c56a07e939be49219399f593369d04af-LEG_Council;/o=ExchangeLabs/ou=Exchange Administrative Group (FYDIBOHF23SPDLT)/cn=Recipients/cn=f3d23129f2c5495da774f5a1677baeb3-StrausD1;/o=ExchangeLabs/ou=Exchange Administrative Group (FYDIBOHF23SPDLT)/cn=Recipients/cn=679bf923674741acbacad643e223fe8c-a3dabd25-35;/o=ExchangeLabs/ou=Exchange Administrative Group (FYDIBOHF23SPDLT)/cn=Recipients/cn=fd8d7403944247a2bfd9e2ecdcbed1fb-HarrelB1</t>
  </si>
  <si>
    <t>Neighborhood Center in Phinney Ridge</t>
  </si>
  <si>
    <t xml:space="preserve">CAUTION: External Email_x000D_
To whom it may concern, _x000D_
_x000D_
_x000D_
I'm writing to you with regards to the planned neighborhood center in Phinney Ridge. I appreciate the benefits and potential that a new neighborhood center will bring. I would strongly advise to incorporate into the neighborhood center plans some ideas for parking and better driving/walking as well. Currently, the street parking is already quite crowded and I'm concerned that potentially having a higher density of people in this area could make this situation even worse. The street parking as is can already cause problems for people driving given that the width of the road in certain areas has been reduced such that only a single car can be accomodated. Additionally, the area where the neighborhood center is planned can be congested, and thus be a safety concern for drivers, bikers, and pedestrian traffic. That said, I'm quite excited about the potential plans, but I offer these suggestions to make these new plans more appealing to the residents who are currently here._x000D_
_x000D_
_x000D_
Best,_x000D_
Jean Dinh_x000D_
</t>
  </si>
  <si>
    <t>Jean Dinh</t>
  </si>
  <si>
    <t>jean.dinh@gmail.com</t>
  </si>
  <si>
    <t>FW: Aleutian Seafoods DEIS comment letter</t>
  </si>
  <si>
    <t xml:space="preserve">CAUTION: External Email_x000D_
 _x000D_
 _x000D_
Jessica M. Clawson_x000D_
McCullough Hill PLLC_x000D_
701 Fifth Avenue, Suite 6600_x000D_
Seattle, Washington 98104_x000D_
Direct: 206-812-3378_x000D_
Cell: 206-313-0981_x000D_
jessie@mhseattle.com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From: Jessica Clawson _x000D_
Sent: Monday, May 6, 2024 11:58 AM_x000D_
To: PCD_CompPlan_EIS@seattle.gov_x000D_
Cc: Holmes, Jim &amp;lt;Jim.Holmes@seattle.gov&amp;gt;; Courtney Kaylor &amp;lt;courtney@mhseattle.com&amp;gt;_x000D_
Subject: Aleutian Seafoods DEIS comment letter_x000D_
 _x000D_
Hi Jim and OPCD,_x000D_
 _x000D_
Please see the attached comment letter.  Thanks.  _x000D_
 _x000D_
Jessica M. Clawson_x000D_
McCullough Hill PLLC_x000D_
701 Fifth Avenue, Suite 6600_x000D_
Seattle, Washington 98104_x000D_
Direct: 206-812-3378_x000D_
Cell: 206-313-0981_x000D_
jessie@mhseattle.com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t>
  </si>
  <si>
    <t>Jessica Clawson</t>
  </si>
  <si>
    <t>jessica@mhseattle.com</t>
  </si>
  <si>
    <t>One Plan Proposal: NE 55th &amp; 40th NE</t>
  </si>
  <si>
    <t xml:space="preserve">CAUTION: External Email_x000D_
_x000D_
We became aware of the One Seattle Plan when a neighbor delivered a notice on our porch two days before the public meeting at Eckstein Middle School._x000D_
_x000D_
We attended the meeting with the intent to learn how the proposed neighborhood centers were chosen. After an overview presentation, we spoke to a city representative and directly asked about the selection process.  Unfortunately his response was unclear and evasive; no mention of data points or clear scoring system. After three attempts of trying to get a direct answer, he finally said “it was a committee that met one day and decided which areas would have a neighborhood center.”_x000D_
_x000D_
Our main concern is with the proposed area of NE 55th &amp; 40th NE. We believe this area does not rise to the selection criteria as it only has one small restaurant and a grocery store. This area has already been impacted by the city’s decision to move Fire Station #38 to the northeast corner of NE 55th &amp; 40th NE.  When this decision was made there was no transparency with the residents in the area.  We were later told there was an option for the fire station to be closer to Laurelhurst. The Laurelhurst Community Council were very vocal and lobbied strongly to not have the fire station near their neighborhood._x000D_
_x000D_
It makes us wonder why the two other more logical locations for neighborhood centers, Princeton &amp; Sand Point Way and NE 45th &amp; 38th NE (both on the outskirts of Laurelhurst) are not being considered. Princeton &amp; Sand Point Way has multiple established businesses. There are transit routes and opportunity to develop an existing area east of City People’s. 38th NE &amp; NE 45th also has a large developing business sector that includes restaurants, medical centers, shops &amp; services.  Transit routes are established and there are areas for development._x000D_
_x000D_
Our hope is that the city would chose areas for neighborhood centers that best meets the needs of all and not be influenced by the strong lobbying of the Laurelhurst Community Council._x000D_
_x000D_
Susan &amp; Len Roden_x000D_
_x000D_
Sent from my iPhone_x000D_
_x000D_
</t>
  </si>
  <si>
    <t>Susan Roden</t>
  </si>
  <si>
    <t>lsroden@comcast.net</t>
  </si>
  <si>
    <t>FW: Nicola--Northgate comp plan EIS comment letter</t>
  </si>
  <si>
    <t xml:space="preserve">CAUTION: External Email_x000D_
 _x000D_
 _x000D_
Jessica M. Clawson_x000D_
McCullough Hill PLLC_x000D_
701 Fifth Avenue, Suite 6600_x000D_
Seattle, Washington 98104_x000D_
Direct: 206-812-3378_x000D_
Cell: 206-313-0981_x000D_
jessie@mhseattle.com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From: Jessica Clawson _x000D_
Sent: Monday, May 6, 2024 9:17 AM_x000D_
To: PCD_CompPlan_EIS@seattle.gov_x000D_
Cc: Holmes, Jim &amp;lt;Jim.Holmes@seattle.gov&amp;gt;; Jessica Roe &amp;lt;jroe@mhseattle.com&amp;gt;_x000D_
Subject: Nicola--Northgate comp plan EIS comment letter_x000D_
 _x000D_
Hi Jim,_x000D_
 _x000D_
Attached is a comment letter on behalf of Nicola Wealth, who owns two large parcels in Northgate._x000D_
 _x000D_
Thanks!_x000D_
 _x000D_
Jessica M. Clawson_x000D_
McCullough Hill PLLC_x000D_
701 Fifth Avenue, Suite 6600_x000D_
Seattle, Washington 98104_x000D_
Direct: 206-812-3378_x000D_
Cell: 206-313-0981_x000D_
jessie@mhseattle.com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t>
  </si>
  <si>
    <t>Feedback on Draft One Seattle Plan</t>
  </si>
  <si>
    <t xml:space="preserve">CAUTION: External Email_x000D_
 I read the article ‘Mayor’s draft plan proposes 24 ‘neighborhood centers’ published in the Seattle TImes on April 18, 2024 and attended the informational meeting Thursday April 25th._x000D_
_x000D_
_x000D_
According to the article the purpose of the neighborhood centers is to create denser “15-minute” neighborhoods where people can satisfy their basic needs within a 15 minute walk or bike ride from their home. In order to increase density in the neighborhood centers the plan allows 4-6 story buildings within an 800 foot radius of the selected neighborhood intersection._x000D_
_x000D_
_x000D_
Originally at least 56 intersections were considered and 24 were selected to be designated neighborhood centers. After looking at the map in the Seattle TImes article showing the neighborhood centers that were considered and those that were selected I have to wonder why no neighborhood centers were selected in Hawthorne Hills, Laurelhurst, Windermere or View Ridge. Particularly since the Seattle Times article said “It’s also about spreading housing to pricey areas where not much development has occurred in recent decades.”_x000D_
_x000D_
_x000D_
One site that was not included is the intersection of 35th Ave NE &amp;amp; NE 75th St. This has a Safeway grocery store on that corner and several small businesses, restaurants and amenities are within walking distance of the intersection. It is served by 2 bus routes._x000D_
_x000D_
_x000D_
Another site not selected is the intersection of Sand Point Way NE &amp;amp; Princeton Ave NE. This has several small businesses, a coffee shop, a small restaurant, a hardware store and a pharmacy store. It is served by 1 bus route._x000D_
_x000D_
_x000D_
Another site at the NE 45th St &amp;amp; 38th Ave NE intersection was also not selected. It has several small businesses, numerous restaurants and amenities within a short walk of the intersection. It is served by 4 bus routes._x000D_
_x000D_
_x000D_
I believe the three sites above should be given another look as they seem to fit the criteria._x000D_
_x000D_
_x000D_
One that was selected, NE 55th St &amp;amp; 40th Ave NE, in the Bryant neighborhood, is hard to imagine as a neighborhood center. Currently at that intersection there is a high end grocery store (Metropolitan Market), a fire station, one small restaurant, a senior/assisted living residence and The Hawthorne Hills Professional Building. That is it as far as commercial and businesses already in existence. There are 2 bus routes that serve that intersection._x000D_
_x000D_
_x000D_
There are 2 environmental issues that need to be addressed: 1) the expected reduction in tree canopy with new 6 story apartments and 2) the challenges of building near the underground Yesler creek._x000D_
_x000D_
_x000D_
I suspect the building of dense 6 story apartment buildings is going to result in some trees being removed. Perhaps building dense housing where there are fewer trees that will need to be removed while adding as many trees as possible should be a requirement. Both the Sand Point Way NE &amp;amp; Princeton Ave NE and the NE 45th St &amp;amp; 38th Ave NE sites may result in less canopy loss since they are both on a main arterial and appear to have fewer trees._x000D_
_x000D_
_x000D_
Dense buildings will likely decrease drainage for surface water. This could be a significant problem for people in the Yesler Creek area. Yesler Creek runs below ground from around NE 57th St &amp;amp; 39th Ave NE but it is still there and must be dealt with. Most people don’t want excess water in their basements. _x000D_
_x000D_
_x000D_
I urge the planners to take a closer look at the advantages of the 3 sites listed above that did not make the list and remove the site at NE 55th St &amp;amp; 40th Ave NE. _x000D_
_x000D_
_x000D_
Thank you,_x000D_
Sue G_x000D_
_x000D_
_x000D_
_x000D_
_x000D_
_x000D_
_x000D_
</t>
  </si>
  <si>
    <t>sue geier</t>
  </si>
  <si>
    <t>geier.sue@gmail.com</t>
  </si>
  <si>
    <t>Rivera, Maritza</t>
  </si>
  <si>
    <t>/o=ExchangeLabs/ou=Exchange Administrative Group (FYDIBOHF23SPDLT)/cn=Recipients/cn=071fb0061e4445559447adf5b6dc3031-5a8e5265-86</t>
  </si>
  <si>
    <t>Seattle Comp Plan EIS Comment Letter - 1000 4th Ave South</t>
  </si>
  <si>
    <t xml:space="preserve">CAUTION: External Email_x000D_
Please see the attached Seattle Comprehensive Plan EIS Comment Letter on behalf of Alexandria Real Estate Equities, Inc._x000D_
Please reach out with any questions._x000D_
Thanks._x000D_
Christian _x000D_
 _x000D_
 _x000D_
CHRISTIAN GUNTER_x000D_
Senior Vice President - Development _x000D_
Alexandria Real Estate Equities, Inc._x000D_
400 Dexter Avenue North Suite 200_x000D_
Seattle, WA 98109_x000D_
O 206.408.1550_x000D_
M 206.512.9088_x000D_
cgunter@are.com_x000D_
www.are.com_x000D_
_x000D_
 _x000D_
_x000D_
_x000D_
_x000D_
 _x000D_
</t>
  </si>
  <si>
    <t>Christian Gunter</t>
  </si>
  <si>
    <t>cgunter@are.com</t>
  </si>
  <si>
    <t>Alexandria Real Estate Seattle Comp Plan EIS Comment Letter Life Science</t>
  </si>
  <si>
    <t xml:space="preserve">CAUTION: External Email_x000D_
Please see the attached Seattle Comprehensive Plan EIS Comment Letter on behalf of Alexandria Real Estate Equities._x000D_
Please reach out with any questions._x000D_
Thanks._x000D_
Christian _x000D_
 _x000D_
CHRISTIAN GUNTER_x000D_
Senior Vice President - Development _x000D_
Alexandria Real Estate Equities, Inc._x000D_
400 Dexter Avenue North Suite 200_x000D_
Seattle, WA 98109_x000D_
O 206.408.1550_x000D_
M 206.512.9088_x000D_
cgunter@are.com_x000D_
www.are.com_x000D_
_x000D_
 _x000D_
_x000D_
_x000D_
_x000D_
 _x000D_
</t>
  </si>
  <si>
    <t>FW: 70th &amp; Greenwood Ave LLC One Seattle Plan DEIS comment letter</t>
  </si>
  <si>
    <t xml:space="preserve">CAUTION: External Email_x000D_
Forwarding so this is included in the Comp Plan as well as the EIS.  Thanks._x000D_
 _x000D_
Jessica M. Clawson_x000D_
McCullough Hill PLLC_x000D_
701 Fifth Avenue, Suite 6600_x000D_
Seattle, Washington 98104_x000D_
Direct: 206-812-3378_x000D_
Cell: 206-313-0981_x000D_
jessie@mhseattle.com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From: Isaac Patterson &amp;lt;ipatterson@mhseattle.com&amp;gt; _x000D_
Sent: Monday, May 6, 2024 2:52 PM_x000D_
To: PCD_CompPlan_EIS@seattle.gov_x000D_
Cc: Jim.Holmes@seattle.gov; Jessica Clawson &amp;lt;jessica@mhseattle.com&amp;gt;_x000D_
Subject: 70th &amp;amp; Greenwood Ave LLC One Seattle Plan DEIS comment letter_x000D_
 _x000D_
Hi Jim and OPCD,_x000D_
 _x000D_
Please see the attached comment letter on behalf of 70th &amp;amp; Greenwood Ave LLC and Jessica Clawson._x000D_
 _x000D_
Thank you,_x000D_
Isaac Patterson_x000D_
 _x000D_
Isaac A. Patterson_x000D_
Attorney at Law_x000D_
McCullough Hill PLLC_x000D_
   701 Fifth Avenue, Suite 6600_x000D_
   Seattle, Washington 98104_x000D_
   Direct: 206.812.6961_x000D_
   Cell: 206.445.8342_x000D_
   ipatterson@mhseattle.com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t>
  </si>
  <si>
    <t>Isaac Patterson</t>
  </si>
  <si>
    <t>ipatterson@mhseattle.com</t>
  </si>
  <si>
    <t>Comments on One Seattle Plan for Maple Leaf</t>
  </si>
  <si>
    <t xml:space="preserve">CAUTION: External Email_x000D_
Having seen the outline of the proposed growth plan for the Maple Leaf community and being a resident who will experience the potential changes the plan proposes, I offer the following comments._x000D_
_x000D_
_x000D_
**If the commercial core is indeed along NE 90th and Roosevelt, extending N-S from NE 92nd to NE 88th, then E-W from 8th Ave NE to 12th Ave NE, it puzzles me how the &amp;quot;neighborhood center&amp;quot; label could apply.  Certainly there is transit on Roosevelt, but another part of the commercial core is access to everyday needs, which would be more than the 3 minute walk or bike ride.  Moving this center further north would afford easier access to the shopping, and the transit access would be the same._x000D_
_x000D_
_x000D_
**12th Avenue NE is a Greenway route to and from the Roosevelt Lid Park area.  It is heavily used by bikes, humans with dogs to walk, humans seeking quiet relaxation/strength building in a walk.  Few automobiles use this street, affording a natural and health enhancing green space for the community residents and visitors.  Development along that segment of 12th Avenue NE would disrupt that very special feature of this community._x000D_
_x000D_
_x000D_
**Maple Leaf is a neighborhood with many beautiful and mature trees, which play a vital role in air quality, temperature control and contribute to a sense of the neighborhood being a calming natural space.  Unless carefully monitored with a goal of protecting these trees and their contributions to the health of residents, development with higher buildings detracts from the character and potentially impacts the health of a neighborhood._x000D_
_x000D_
_x000D_
**Residential buildings of 5 to 6 stories MUST come with parking underground, given that garages for cars are not always a feature of the homes in Maple Leaf.  Sidewalk areas often are where residents park their cars, on some streets filling all that sidewalk space._x000D_
_x000D_
_x000D_
**Maple Leaf has few buildings or homes beyond 3 stories, meaning that any number of 5 to 6 story residential buildings would not blend easily as &amp;quot;part of the neighborhood&amp;quot; in any location.  Were this development cited along 5th Ave NE, further north on Roosevelt or on 15th Ave NE, the commercial center shopping aspect would be closer and it would be in an area with more tall residential buildings._x000D_
_x000D_
_x000D_
Thank you for the opportunity to comment._x000D_
_x000D_
_x000D_
Melinda Denson_x000D_
_x000D_
_x000D_
    _x000D_
</t>
  </si>
  <si>
    <t>Melinda Denson</t>
  </si>
  <si>
    <t>melinda_denson@yahoo.com</t>
  </si>
  <si>
    <t>Seattle Comprehensive Plan DEIS - Prologis Comment Letter</t>
  </si>
  <si>
    <t xml:space="preserve">CAUTION: External Email_x000D_
Dear Mr. Holmes, _x000D_
 _x000D_
Please see attached letter regarding the Seattle Comprehensive Plan DEIS._x000D_
 _x000D_
Regards,_x000D_
 _x000D_
Jake_x000D_
Jake​​​​ Maxwell_x000D_
	_x000D_
	_x000D_
	|_x000D_
	_x000D_
	_x000D_
	VP, Development Officer_x000D_
	_x000D_
	_x000D_
	_x000D_
	_x000D_
5900 Airport Way S. Suite 300 | Seattle | Washington | 98108 | United States of America	_x000D_
	_x000D_
Direct +1 (206) 414-7608 | Mobile +1 (206) 331-2810 | jmaxwell@prologis.com	_x000D_
	_x000D_
www.prologis.com | Follow us on LinkedIn and Twitter	_x000D_
	_x000D_
	_x000D_
	_x000D_
	_x000D_
The information transmitted, including any attachments, is intended only for the person or entity to which it is addressed and may contain confidential and/or privileged material. Any review, retransmission, dissemination or other use of, or taking of any action in reliance upon, this information by persons or entities other than the intended recipient is prohibited, and all liability arising therefrom is disclaimed. If you received this in error, please contact the sender and delete the material from any computer.	_x000D_
	_x000D_
signature for Maxwell, Jake	_x000D_
	_x000D_
	_x000D_
	_x000D_
	_x000D_
</t>
  </si>
  <si>
    <t>Maxwell, Jake</t>
  </si>
  <si>
    <t>jmaxwell@prologis.com</t>
  </si>
  <si>
    <t>District 6 - Neighborhood Center plan for Phinney Ridge</t>
  </si>
  <si>
    <t xml:space="preserve">CAUTION: External Email_x000D_
To whom it may concern, _x000D_
_x000D_
_x000D_
The plan to develop the Neighborhood density plan at 65th and Phinney and surrounding blocks, my feedback (along with other neighbors) is the following:_x000D_
*   Please do not remove the Phinney Center (PNA Neighborhood Center). It truly is the heart and soul of the Phinney / Greenwood area. It houses classes/food drives/ tool sharing - ALL sorts of services to the community (rich and poor and everything inbetween) and the architecture is meaningful and historical. Our farmers market is there. _x000D_
*   That entire area on 65th does cater to the elderly currently, and some low-income apartments currently. I suppose it could be denser, but I question (will it really be as cheap of housing as the apartments there currently?)_x000D_
*   Traffic flow:  N 65th road going east/west. It's really narrow and jammed up with traffic- so I'm not sure without a good plan for new roads/widening/etc. you are going to cause major gridlock. Are you planning for parking? You should. There is almost no parking there now. _x000D_
*   When I look at the top of Queen Anne that's what I see. A remarkable amount of building/density and no thought to automobiles/busses/parking. _x000D_
*   So, if the plan accounts for the above I think the neighborhood would welcome it potentially._x000D_
Thank you for your consideration to these issues._x000D_
_x000D_
_x000D_
Best,_x000D_
_x000D_
_x000D_
Tina Ruppel_x000D_
23 year Greenwood resident, lifelong Seattle resident_x000D_
_x000D_
_x000D_
_x000D_
_x000D_
_x000D_
_x000D_
</t>
  </si>
  <si>
    <t>tina ruppel</t>
  </si>
  <si>
    <t>tina_ruppel@hotmail.com</t>
  </si>
  <si>
    <t>Feedback on OneSeattle Draft Plan</t>
  </si>
  <si>
    <t xml:space="preserve">CAUTION: External Email_x000D_
Hello,_x000D_
_x000D_
_x000D_
I am a homeowner in the Montlake neighborhood and I'm writing to share my disappointment with the mayor's OneSeattle plan._x000D_
_x000D_
_x000D_
This timid approach to housing and land use will ensure continued sky high housing costs, force more people onto the street and personally, ensure that my own kids are not able to live and afford housing in Seattle when they graduate college one day._x000D_
_x000D_
_x000D_
The &amp;quot;Urban village&amp;quot; approach protects wealthy neighborhoods created by past redlining and ensures displacement in other neighborhoods where more building is allowed. _x000D_
_x000D_
_x000D_
All types of housing should be encouraged everywhere._x000D_
_x000D_
_x000D_
Parking minimums should be removed._x000D_
_x000D_
_x000D_
Lengthy design reviews need to go._x000D_
_x000D_
_x000D_
Silly set back rules should be eliminated to maximize new capacity. _x000D_
_x000D_
_x000D_
The goal should be to add two or three times as many housing units as estimated in this plan._x000D_
_x000D_
_x000D_
Thank you,_x000D_
Adam_x000D_
_x000D_
</t>
  </si>
  <si>
    <t>Adam Isaguirre</t>
  </si>
  <si>
    <t>aisaguirre@gmail.com</t>
  </si>
  <si>
    <t>FW: Settle Comp Plan concerns</t>
  </si>
  <si>
    <t xml:space="preserve"> _x000D_
 _x000D_
From: Jan Weldin &amp;lt;janweldin60@gmail.com&amp;gt; _x000D_
Sent: Monday, May 6, 2024 11:22 AM_x000D_
To: Staley, Brennon &amp;lt;Brennon.Staley@seattle.gov&amp;gt;; Holmes, Jim &amp;lt;Jim.Holmes@seattle.gov&amp;gt;; Hubner, Michael &amp;lt;Michael.Hubner@seattle.gov&amp;gt;; Carroll, Patrice &amp;lt;Patrice.Carroll@seattle.gov&amp;gt;_x000D_
Cc: Bruce.Harroll@seattle.gov_x000D_
Subject: Settle Comp Plan concerns_x000D_
 _x000D_
CAUTION: External Email_x000D_
Dear Mr. Brennon, Mr. Holmes, Mr, Hubner, Ms Carroll, and Mayor Harroll _x000D_
 _x000D_
I have been following the proposals in the Comp Plan and have several concerns._x000D_
 _x000D_
The proposal to design the  area around N 65th and Phinney Ave N as an Urban Village area presents numerous issues._x000D_
 _x000D_
#1. The east slope of N 65th is very steep. There are no sidewalks on the N side of the the street just east of the intersection and the sidewalk on the south side is very narrow. As a resident of Phinney Ridge I have never and would never consider trying to walk up that hill to get to the ”ridge.”_x000D_
 _x000D_
#2. One block west of Phinney, the slope of N68th becomes steep. Left turns onto 68th are not allowed from sides streets of Greenwood, Sycamore, and maybe Palatine are not allowed because of poor visibility.  The intersection takes a jog and is awkward. It is unlikely an east-west bus would ever be designated here because of the jog and the steep slope._x000D_
 _x000D_
#3. The intersection of N 65th and 8th Ave NW was also considered as part of the comp plan. This intersection in flat, 68th is wider there,_x000D_
and 8th ave NW has a bus line, the #28 which connects to downtown. Why has this location not considered for development at this time?_x000D_
 _x000D_
#4. To date, increased development in our neighborhood, (and others) has not led to more affordable housing. Condos, town houses, and apartments are incredibly expensive. It seems that the development is not”affordable and the primary beneficiaries are developers._x000D_
The Comp Plan proposes for increased density  with 4-6 single family dwellings on residential lots over 5000 sq ft.  In recent years we have seen single family houses torn down and large, boxy houses, (sometimes 3-4 /lot) built that are cost $1-3 million.This is not affordable housing!  The developers are the primary beneficiaries… not ordinary folks with families. Most developers pay into the fund for affordable housing elsewhere and take the tax benefits offered for doing so.  So far, the regulations for increased density have not made housing more affordable.  How do you intend to address this problem?_x000D_
 _x000D_
#6.In addition, to accommodate such density on a residential lot, trees are being cut down. The EIS Section P3-3 state that these changes in development would not &amp;quot;expected to have significant, adverse impacts on tree canopy cover.”  However  increased analysis does show that the increased hardscape of course results in loss of tree canopy.   In my neighborhood of Phinney Ridge, I have seen many mature trees cut down and little sapling “sticks&amp;quot; planted as an attempt to replace some of the lost trees. Many of these are not cared for/watered and are dead within a couple years.  Sometimes they are planted where they get little light  and they don’t survive.  How will the plan  with more hardscape protect the tree canopy?_x000D_
 _x000D_
#7.  With so much hardscape, will there be space for any gardens or play space for kids?  I don’t think there will be many swing sets or even little gardens on a lot with just a few feet of land that is not concrete or gravel._x000D_
 _x000D_
#8. Will homeowner who have spent many thousands of dollars to install solar panels be protected from multi story dwellings that will block the sun from their panels?_x000D_
 _x000D_
#9.  The issue of taxes is a big one. Lots are now taxed on what the land will be worth when it is sold.  This is so unfair. I have lived on Phinney Ridge for a long time. My taxes go up much more every year than my Washington School teacher retirement  benefits.  We bought the property when interest rates were high and knuckled down to pay our mortgages. The future value of our properties does nothing for us until sold.  My property taxes are $750/month in 2024. I can’t buy groceries, pay for my insurance, utilities, or pay my taxes with the future value of my property.  How do you propose that property owners pay for everything?_x000D_
 _x000D_
#10. Yesterday, the mayor proposed another big  property tax increase to pay for transportation, roads, and bridges. We can’t do it all.   _x000D_
 I cannot vote myself another tax increase when I am already being taxed for equity I will not realize for years._x000D_
 _x000D_
 _x000D_
I hope to see these concerns addressed in further discussions of the Comp Plan._x000D_
 _x000D_
Thank you,_x000D_
 _x000D_
Jan Weldin_x000D_
Phinney Ridge resident_x000D_
 _x000D_
 _x000D_
 _x000D_
 _x000D_
</t>
  </si>
  <si>
    <t>One Seattle Plan Feedback/comments</t>
  </si>
  <si>
    <t xml:space="preserve">CAUTION: External Email_x000D_
﻿ _x000D_
﻿ _x000D_
Hello,_x000D_
First, I was unable to use your engagement portal._x000D_
_x000D_
_x000D_
I attended the open house at Eckstein last week and want to provide my feedback regarding the One Seattle Draft Plan. I reside in the Maple Leaf neighborhood, close to Northgate. _x000D_
Understanding that Seattle needs to better meet the long term growth with more affordable housing options,  I do have concerns about the proposed neighborhood centers.  _x000D_
The proposed Maple Leaf NC area is 800 ft including Roosevelt Way. So it would run between 8th Ave NE &amp;amp; 12th Ave NE where there are currently residential homes that would be replaced with 6 story buildings (really 7 stories if you count the ground floor). Both 12th Ave NE &amp;amp; 8th Ave NE are not major arterials and are primarily single family homes with some development of multi-homes on a single lot. It's all residential and 12th Ave NE has a lot of foot and bike traffic leading to Maple Leaf Reservoir park. _x000D_
_x000D_
_x000D_
NO to 6 story buildings in this area!! The plan calling for mixed use buildings up to 6 stories in my opinion is too much for these neighborhoods. Where do these homeowners go when they are displaced? They won't be able to afford another home in Seattle and we would lose them altogether. What about open space and tree canopy which will be destroyed with taller buildings? _x000D_
_x000D_
_x000D_
If the goal is to locate the NC near transit then why not develop west between Roosevelt Way &amp;amp; 5th Ave NE or even 1st Ave NE which is much closer to the Northgate transit center, Light rail stop etc.? This would make more sense as there are already existing apartment buildings along 5th Ave NE and upzoning is already happening and is equitable as present use shows. Continue developing between I-5 and 5th Ave NE south to NE 80th which is already up zoned. This would potentially create 18,000+ housing units._x000D_
_x000D_
_x000D_
_x000D_
Other concerns are a lack of electricity in WA state which can happen by 2030 due to changes in the law. There are not enough alternative replacements to avoid a deficit and black outs/brownouts can occur. How will the city ensure the proposed density development (which will increase usage) can be supported with adequate electricity? This creates additional strain on the electrical supply system and the blackouts could pose the greatest harm to vulnerable residents._x000D_
_x000D_
_x000D_
_x000D_
Finally, where in the plan is public safety addressed? I see nothing about increasing our police officers, of which we are severely understaffed, and first responders. If the city plans to increase density then our understaffed police dept. should be addressed first. Before additional density we need to ensure we have an adequate # of police officers to ensure there is adequate public safety in our city. _x000D_
_x000D_
_x000D_
Thank you,_x000D_
Nancy Lichter_x000D_
Maple Leaf resident_x000D_
_x000D_
_x000D_
_x000D_
_x000D_
</t>
  </si>
  <si>
    <t>Nancy Lichter</t>
  </si>
  <si>
    <t>nllbham77@gmail.com</t>
  </si>
  <si>
    <t>Magnolia Neighborhood Boundaries Comments</t>
  </si>
  <si>
    <t xml:space="preserve">CAUTION: External Email_x000D_
To Whom it May Concern:_x000D_
The current circular Neighborhood Center boundary in Magnolia needs revision to align with the neighborhood's character and potential for density, as well as OCPD's definition of a Neighborhood Center._x000D_
This arbitrary boundary encompasses low-density,park-like streets south of Magnolia Village, which are not aligned with the Office of Planning and Community Development's (OCPD) definition of Neighborhood Centers or suitable for increased density._x000D_
Conversely, it excludes the area north of the village, which is characterized by commercial mixed-use zoning, neighborhood amenities such as Albertsons, Magnolia Playfield North, Pop Mounger Pool, Catharine Blaine Elementary School, existing apartments, and access to transit – all factors that make it ideal for increased density development._x000D_
Some specific comments/requests:_x000D_
1.  Extend the boundary northward: Include the area north of Magnolia Village along 32nd Ave W and 34th Ave W,recognizing its existing mixed-use zoning, neighborhood amenities, and transit access, which support higher-density development._x000D_
2.  Eliminate southward and westward expansion: Remove areas south of Viewmont and west of 34th Ave W from the Neighborhood Center, as these low-density, park-like streets are not consistent with OCPD's definition and are not suitable for increased density._x000D_
3.  Adhere to OCPD's definition: Ensure the revised boundary aligns with OCPD's definition, which includes areas within an 800-foot walk of transit stops and considers neighborhood character._x000D_
4.  Use a street-by-street approach: We recommend defining boundaries on a street-by-street basis, rather than using arbitrary circles, for all zoning changes in the Comprehensive Plan. Please confirm if this approach will be adopted for the FEIS._x000D_
Corridor Boundaries_x000D_
The current Corridor boundaries in Magnolia appear arbitrary and include low-density areas far from the main corridors of 32nd Ave W, 34th Ave W, West McGraw Street, and Clise Place W. We request the following:_x000D_
1.  Clarification on selection criteria: Please explain the methodology used to determine the current Corridor overlay areas, including the reasoning behind the &amp;quot;Seemingly Random Notch&amp;quot; excluding 1932 35th Ave W._x000D_
2.  Revise boundaries to reflect corridors: We recommend revising the Corridor boundaries to focus on the identified neighborhood corridors, which are more suitable for increased density due to their proximity to transit and existing infrastructure._x000D_
3.  Eliminate low-density areas: Remove areas south of Viewmont and west of 34th Ave W, or provide a clear explanation for their inclusion in the Corridor overlay._x000D_
4.  Adhere to transit proximity: Align Corridor boundaries with areas within an 800-foot walk of transit, as per OCPD guidelines._x000D_
_x000D_
_x000D_
Best,_x000D_
Claudia Moncagatta_x000D_
_x000D_
</t>
  </si>
  <si>
    <t>claudia moncagatta</t>
  </si>
  <si>
    <t>claudia8ec@gmail.com</t>
  </si>
  <si>
    <t>Response to “Growth Strategy Plan”: Phinney Ridge</t>
  </si>
  <si>
    <t xml:space="preserve">CAUTION: External Email_x000D_
Dear Elected Officials -_x000D_
_x000D_
_x000D_
I am 22+ year resident of the Phinney Ridge Neighbor hood and the planned proposal for further development on Phinney Ridge under the “One Seattle Plan” will negatively impact my family and our beloved neighborhood. While I favor general favor urban density this plan does not have my support. _x000D_
_x000D_
_x000D_
Please consider the following points:_x000D_
_x000D_
_x000D_
Current development has not improved affordability or increased family or elder-appropriate housing._x000D_
_x000D_
_x000D_
Several multistory structures have been built over the last few years along Phinney Ave N. They have displaced single family homes with narrow high rise units with stairs totally inappropriate for families or the elderly. All of these have inadequate provision for parking - just because they are on a bus line does not mean the owners will not have cars. These units sell for multiples of what the home they replaced was sold for. They do not meet the goals of affordable, family friendly housing and in fact have created more congestion and traffic which had created a challenge for local business owners and the neighborhood_x000D_
_x000D_
_x000D_
Traffic concerns on 65th St N_x000D_
_x000D_
_x000D_
It seems that the people who made this proposal have not inspected the area. Do they realize that 65th is steep, narrow, lacking a sidewalk, and has dangerous intersections with poor visibility. Traffic is already treacherous and increased density will only make it worse. Traffic programs like Wayz now redirect cars and even trucks along residential streets to avoid the congestion at Phinney and 65th, resulting in vehicles moving at high speed along what have previously been safer, family friendly streets._x000D_
_x000D_
_x000D_
Inadequate Parking is rampant_x000D_
_x000D_
_x000D_
Already cars from the new units are flooding the neighborhood and this will only get worse with increased density. Worse is there is NO enforcement for all the illegal parking near intersections (Note Palatine and 65th on the South West Corner) and in driveways/sidewalks for extended periods that creates safety issues. _x000D_
_x000D_
_x000D_
Lack of Transparency and neighborhood input for the plan _x000D_
_x000D_
_x000D_
The planners must have been worried about the reaction to their proposal – otherwise why would they let us find out about it from a newspaper article, rather than notifying residents who would be affected directly, hold no neighborhood meetings and give so little time for comments. Shame on them._x000D_
_x000D_
_x000D_
There is no justification for a plan that will destroy a thriving family and elder friendly neighborhood in the name of “progress” when it seems only developers will benefit. I urge you to totally rethink your proposal and consider using areas which NEED improvement (Aurora from 65th to 100th in particular) to provide options for new housing and businesses. _x000D_
_x000D_
_x000D_
_x000D_
_x000D_
Thank you for your consideration._x000D_
David Barnes _x000D_
6235 Palatine Ave N_x000D_
Seattle, WA 98103_x000D_
</t>
  </si>
  <si>
    <t>David Barnes</t>
  </si>
  <si>
    <t>davidvvbarnes@hotmail.com</t>
  </si>
  <si>
    <t>Strauss, Dan;Moore, Cathy;Harrell, Bruce;PCD_OneSeattleCompPlan</t>
  </si>
  <si>
    <t>/o=ExchangeLabs/ou=Exchange Administrative Group (FYDIBOHF23SPDLT)/cn=Recipients/cn=f3d23129f2c5495da774f5a1677baeb3-StrausD1;/o=ExchangeLabs/ou=Exchange Administrative Group (FYDIBOHF23SPDLT)/cn=Recipients/cn=679bf923674741acbacad643e223fe8c-a3dabd25-35;/o=ExchangeLabs/ou=Exchange Administrative Group (FYDIBOHF23SPDLT)/cn=Recipients/cn=fd8d7403944247a2bfd9e2ecdcbed1fb-HarrelB1;/o=ExchangeLabs/ou=Exchange Administrative Group (FYDIBOHF23SPDLT)/cn=Recipients/cn=04f992fbc73f4a4098546ba7b856427e-PCD_Comp_Pl</t>
  </si>
  <si>
    <t xml:space="preserve">OPPOSE Re-zoning Maple Leaf </t>
  </si>
  <si>
    <t xml:space="preserve">CAUTION: External Email_x000D_
To Whom it May Concern, _x000D_
_x000D_
_x000D_
I am writing as a 25-year resident of Maple Leaf. _x000D_
_x000D_
_x000D_
I live on a quiet street, where I can watch a near-constant parade of kids going to and from school or the park, people walking their dogs, bicycle commuters, etc every day, all day long. _x000D_
The proposed 'Neighborhood Center” plan which threatens to invade these quiet, *safe* streets is a bad idea. _x000D_
The buildings would more than likely not provide adequate parking, thus crowding the streets even more with parked cars, diminishing visibility for all, making walking, bicycling, and merely crossing the street perilous. _x000D_
These parked-up streets would also become impossible to pass if another car is coming the opposite way, thereby creating even more traffic issues._x000D_
_x000D_
_x000D_
My water pressure has already been impacted over the last few years of development going on on nearby blocks. The pressure is so bad, I can’t even use a pressure washer.  How will these new buildings not create even more drain on the current available abysmal water pressure? _x000D_
_x000D_
_x000D_
Also, the newly finished Maple Leaf Apartments on Roosevelt has not even begun to rent or lease those units, so there is no measure of that impact on this neighborhood. Adding to the congestion without knowing this impact is ill-conceived and reckless. _x000D_
The plan for housing at Northgate Station (providing 235 units) also has not begun, and will also surely impact Maple Leaf Neighborhood as well. _x000D_
_x000D_
_x000D_
There are areas where this type of plan might actually make sense, but this is extremely inappropriate for this community._x000D_
_x000D_
_x000D_
Sincerely,_x000D_
_x000D_
_x000D_
Shaun McBride_x000D_
</t>
  </si>
  <si>
    <t>Shaun McBride</t>
  </si>
  <si>
    <t>shaun@gracefuldog.com</t>
  </si>
  <si>
    <t xml:space="preserve">CAUTION: External Email_x000D_
The Mayor's  plan is a way to destroy the family growth in Seattle. The to be approved 2025 state growth plan of 4 units per site is ok. The development within 100 feet of main routes is enough.  Going 800 feet is crazy. _x000D_
_x000D_
_x000D_
The need for first increasing police and first responders as well as securing safe streets in Seattle prior to increasing density should be the GOAL. INCREASING DENSITY WILL ONLY INCREASE CRIME, WITHOUT ENOUGH POLICE. _x000D_
_x000D_
_x000D_
Rape, murder, gun violence and all crime wil increase with no answer but EMAIL TO THE POLICE. What help will that do._x000D_
_x000D_
_x000D_
What about THE TREE CANOPY?_x000D_
_x000D_
_x000D_
What about THE 2030 BROWN OUTS assessed by the North American Electric Reliabilty Corp. This summer brownouts and future, especially that we have a deficit of supply to meet demand. _x000D_
_x000D_
_x000D_
Finally BUILD 18,000 UNITS  from Northgate to 80th NE and I-5 to 5th ave ne._x000D_
Plus develop NORTH SEATTLE COMMUNITY COLLAGE LAND about 7,000 UNITS with EASY ACCESS TO FOOT BRIDGE AND NORTHGATE._x000D_
_x000D_
_x000D_
THANKS_x000D_
_x000D_
_x000D_
</t>
  </si>
  <si>
    <t xml:space="preserve">Comments on Seattle Comp Plan Update </t>
  </si>
  <si>
    <t xml:space="preserve">CAUTION: External Email_x000D_
Seattle leaders need to go big and bold. Proposals fall short of what the city needs. Goals are not sufficiently ambitious. Middle Housing plan requires revision. Larger apartment buildings are needed in many areas. Parking mandates need to be relaxed or eliminated. HB-1110 implementation is flawed. _x000D_
_x000D_
_x000D_
The critical fix is straightforward: loosen zoning rules to allow more homes of all shapes and sizes. For-profit developers are motivated bt profit. Use this to Seattle’s advantage by establishing series of fees and discounts to encourage development of affordable housing. Incorporate many of the features from the Spokane plan. _x000D_
_x000D_
_x000D_
Currently most apartments are studio and one bedroom. Develop strategies such as zoning districts to encourage development of  2- or 3-bedroom apartments.  One of the easiest ways to make housing affordable for families is larger apartments. Sharing a larger apartment with roommates is often more affordable than living alone. _x000D_
_x000D_
_x000D_
Roads, transit, mobility, electric lines, sewers, police/fire safety services and bridges need to support the projected growth. Infrastructure development is missing from the plan. Infrastructure development needs to be added to the plan._x000D_
_x000D_
_x000D_
If on-site parking requirements are eased, the city should consider requiring residents purchase a yearly parking pass to utilize street parking._x000D_
_x000D_
_x000D_
Add strong provisions to achieve Seattle’s goal of 30% tree canopy.  Developers should be required to provide funding for this goal._x000D_
_x000D_
_x000D_
Add additional neighborhood centers - for example it is required at 35th SW and Morgan SW (near Highpoint) and Alki in West Seattle._x000D_
_x000D_
_x000D_
Develop strategies to encourage Stacked Flats - either 4, 6 or 8 units.  This is important for ground level single level housing to be available for seniors and persons with disabilities._x000D_
_x000D_
_x000D_
Seattle Parks is a decade behind in development of many committed projects.  For example, the Morgan Junction Park annex has been vacant for 10 years.  The plan should address this issue._x000D_
_x000D_
_x000D_
Spokane eliminated FAR entirely. Increase FAR from 0.9 to well above 1.0 maybe to 1.5 or more. _x000D_
_x000D_
_x000D_
Michael Brunner_x000D_
6470 Marshall Ave SW_x000D_
Seattle WA 98136_x000D_
_x000D_
_x000D_
michaelbrunner91@yahoo.com_x000D_
206 595 6918_x000D_
_x000D_
_x000D_
_x000D_
_x000D_
_x000D_
_x000D_
_x000D_
_x000D_
_x000D_
_x000D_
</t>
  </si>
  <si>
    <t>michael brunner</t>
  </si>
  <si>
    <t>michaelbrunner91@yahoo.com</t>
  </si>
  <si>
    <t>Rezoning, West Seattle</t>
  </si>
  <si>
    <t xml:space="preserve">CAUTION: External Email_x000D_
I attended the rezoning meeting last Thursday to learn more about the project. Per the suggestions of the speakers, I am writing with my questions/concerns. _x000D_
 _x000D_
1.  Since the zoning laws have changed to build multiple units on a single family residence, there will be significant impact to our infrastructure. What will be the ramifications if even 25% of single family homes are allowed to do this? Our system wasn’t designed to support this many units. Has there been testing done on this increase to our sewerage system, the drainage &amp;amp; impact to the waters?_x000D_
2.  Interesting the program is supposed to support affordable housing however there are no plans/restrictions in place to allot for these types of homes. One of the speakers said it is not requirement &amp;amp; admitted, it would be more affordable to keep the existing home than tear down a structure, rebuild &amp;amp; sell. If fact, the units, being 1 or up to 4, are not affordable or designated for lower income people. How can we create a program for affordable housing but put no levers in place to enforce this? It’s absolutely contradicting what you are stating the goal is? Of the units that have been built to date, how many are deemed affordable?_x000D_
3.  With that being said, what is the goal of this program?_x000D_
4.  Houses that are torn down, many are putting multiple units, maximizing the square footage, therefore reducing the green space. Also, trees &amp;amp; other greenery are being removed/torn down. This not only impacts the environment but quality of life. Families don’t have space to enjoy outside. _x000D_
5.  This program is creating a city/urban environment. People move to West Seattle to get space. This isn’t appropriate to try to create a downtown area which we are doing when we’re building multiple units with limited outdoor space. The majority of the residents in West Seattle want to get away from that high-density, urban, concrete environment. We have such history here. Some of these homes have been build in the early 1900’s &amp;amp; have land. Now you’re taking that away &amp;amp; for what?_x000D_
6.  Many of the units built are not single level, therefore discriminating against people with mobility issues &amp;amp; the elderly. There is an aging population in this area. We are forcing them out, create inequity. _x000D_
7.  Lastly, speaking of the area around Endolyne Joe’s/Triangle, the speaker told us they are not in active communication with the Ferries. Ferries is planning on doing a renovation to the Vashon/Southworth Ferry dock. This will greatly impact the bus stop/ C-line. We need more collaboration &amp;amp; a plan on how this will impact the commuters, riders &amp;amp; residents. What is that communication &amp;amp; collaboration plan?_x000D_
 _x000D_
These are my initial concerns &amp;amp; feedback. I look forward to getting these addressed &amp;amp; seeing a more reasonable plan on affordable housing in Seattle which I agree is much needed._x000D_
 _x000D_
Thank you,_x000D_
Kim Frost_x000D_
8917 Fauntleroy Way SW_x000D_
206.683.5891_x000D_
 _x000D_
Kim_x000D_
‘Make time, make change and make sure your voice is heard!’_x000D_
 _x000D_
</t>
  </si>
  <si>
    <t>kimfrostimmel@gmail.com</t>
  </si>
  <si>
    <t>Mike Dey;Frank Immel</t>
  </si>
  <si>
    <t>MSDey50@aol.com;fimmel@gdiving.com</t>
  </si>
  <si>
    <t>SMTP;SMTP</t>
  </si>
  <si>
    <t>Feedback on Draft Comprehensive Plan</t>
  </si>
  <si>
    <t xml:space="preserve">CAUTION: External Email_x000D_
Hi OPCD and Councilmember Moore,_x000D_
_x000D_
_x000D_
If there is only one piece of feedback you take from this, it is that in general the draft plan needs to include more housing in more areas, as had been described in Alternative 5. We should revise the draft plan to be closer to Alternative 5 and respond to our housing and climate crisis. We are fortunate to have bought a small starter home in the city years ago, but are not sure whether we can stay in the city once we outgrow our current home as our family grows. We want our siblings and other extended family members, and new baby girl to be able to afford living in Seattle over the coming decades. In short, we need abundant housing to address the affordability crisis - this means producing units (including family size units) to make up for the extreme deficit of housing units that has skyrocketed the average home price to over $850k and average apartment rent to above $2k/month. Producing adequate housing in Seattle is also climate action - as every unit located here puts residents near better transit, walking, &amp;amp; biking options than in the sprawl-oriented suburbs - and avoids taking down additional forest and farmland elsewhere in Western Washington for housing._x000D_
_x000D_
_x000D_
Furthermore, the lack of neighborhood centers in the draft plan vs. earlier alternatives is disappointing. Some of the most charming and walkable parts of Seattle are those areas where gentle infill density coexists with detached homes, and coalesce into small pockets of corner retail: see most of Capitol Hill, Tangletown, and more for examples of this. Every neighborhood could benefit from having a small cluster of these corner stores while also providing more opportunities for folks to live in neighborhoods with access to parks, quiet streets, and trees - yet the draft plan omits neighborhood centers in both some of Seattle's most exclusive enclaves (e.g. Laurelhurst) as well as obvious nodes where existing land use already partially meet this type of zoning - such as Wedgwood having just one node in the draft plan vs 2 or more (at NE 75th and NE 85th both) in earlier alternatives. The way we build strong communities is to enable diverse housing types, walkable or bikeable to many of our daily needs - neighborhood centers are an approachable concept that could make a big difference if deployed more widely than written in the draft plan. Importantly this concept also allows more housing to be located near but not directly on dangerous &amp;amp; polluted arterials._x000D_
_x000D_
_x000D_
Lastly the Neighborhood Residential parameters do not seem to facilitate developers to create more family size units. While allowing 6 units is required per HB-1110, the FAR limits mean it is not possible for a developer to build these units as family size units. Personally, our family would trade for a family-sized unit in a stacked flat in a great location over having a large house out in the suburbs - and prefer this type of housing unit over skinny townhouses which waste lots of square footage on stairs (and require their inhabitants to be constantly going up &amp;amp; down stairs). Neither the current zoning nor the draft comprehensive plan seem to make any effort to incentivize these types of family size units. We need to do more to keep Seattle affordable for families._x000D_
_x000D_
_x000D_
In sum, I hope the draft comprehensive plan can be changed to the vision shown in Alternative 5: promoting more housing unit production in more areas of the city, including more neighborhood centers and encouraging more family size units in the neighborhood residential zones. We are in an affordability and climate crisis, and need a different approach to get different results that can make Seattle a more livable and affordable city for families. _x000D_
_x000D_
_x000D_
Thanks,_x000D_
_x000D_
_x000D_
Chris Machielse_x000D_
residing at 11350 40th Ave NE_x000D_
District 5_x000D_
</t>
  </si>
  <si>
    <t>Chris Machielse</t>
  </si>
  <si>
    <t>chris.machielse@outlook.com</t>
  </si>
  <si>
    <t>PCD_OneSeattleCompPlan;Moore, Cathy</t>
  </si>
  <si>
    <t>/o=ExchangeLabs/ou=Exchange Administrative Group (FYDIBOHF23SPDLT)/cn=Recipients/cn=04f992fbc73f4a4098546ba7b856427e-PCD_Comp_Pl;/o=ExchangeLabs/ou=Exchange Administrative Group (FYDIBOHF23SPDLT)/cn=Recipients/cn=679bf923674741acbacad643e223fe8c-a3dabd25-35</t>
  </si>
  <si>
    <t>Comprehensive Plan For Admiral</t>
  </si>
  <si>
    <t xml:space="preserve">CAUTION: External Email_x000D_
Admiral Plan, In talking with 26 neighbors, no one had heard anything about the plan going on. _x000D_
( poor job of outreach) I worked on the original Admiral plan and outreach is the most important part of the planning._x000D_
_x000D_
_x000D_
 We have lots of empty apartments at this time and can be part of growth,_x000D_
_x000D_
_x000D_
 _x000D_
Most of the people in apartments have cars because transit is not working for the location they go or because Metro has cut service and removed Stops to Admiral. The street  parking is full around the apartments at night. _x000D_
_x000D_
_x000D_
Admiral has lots of one of a kind homes built from 1900 to 1945 this is what makes the neighborhood and must be saved, DADU is the best way to do this._x000D_
_x000D_
_x000D_
All homes need setbacks for fire break, homes too close together are hard to get Insurance on and will need fire sprinkles making the home more costly, _x000D_
Homes to close, Some  Insurance Co.have stopped writing  Insurance in that kind of Neighborhoods, (  just paid my Insurance up 20% in one year.)_x000D_
_x000D_
_x000D_
_x000D_
_x000D_
 We need trees on house lots in Admiral and  the.groundwater feeds creeks on both sides of  the neighborhood. ( groundwater is important ) _x000D_
_x000D_
_x000D_
Thanks Gary Williamson _x000D_
</t>
  </si>
  <si>
    <t>Gary Williamson</t>
  </si>
  <si>
    <t>gwilliamson619@gmail.com</t>
  </si>
  <si>
    <t>Saka, Rob;Harrell, Bruce</t>
  </si>
  <si>
    <t>/o=ExchangeLabs/ou=Exchange Administrative Group (FYDIBOHF23SPDLT)/cn=Recipients/cn=6a62c05bd5fe42c880f23c7c7e513a31-b6f03f5e-ce;/o=ExchangeLabs/ou=Exchange Administrative Group (FYDIBOHF23SPDLT)/cn=Recipients/cn=fd8d7403944247a2bfd9e2ecdcbed1fb-HarrelB1</t>
  </si>
  <si>
    <t>Proposed "neighborhood centers" and general questions</t>
  </si>
  <si>
    <t xml:space="preserve">CAUTION: External Email_x000D_
I am concerned re: the description of &amp;quot;neighborhood centers&amp;quot; for a variety of reasons, but will touch on the following questions.  _x000D_
_x000D_
_x000D_
Also, many citizens still not aware of this plan.  Thinking about equity, will the city be sending mailers to all of the home owners directly impacted by the upzoning proposals?  Relying on social media leaves out many of our older community members.  Also, many people work late and were unable to attend in person comp meetings.  _x000D_
_x000D_
_x000D_
Will you consider extending the deadline for questions and comments?_x000D_
_x000D_
_x000D_
Neighborhood center questons: _x000D_
_x000D_
_x000D_
65th / Phinney_x000D_
_x000D_
_x000D_
How did you select 65th and Phinney, as this has no bus service, narrow streets, and steep slopes that make zoning 800 ft from the &amp;quot;core&amp;quot; very challenging?  Have you considered expanding the zoning on Phinney / Greenwood Ave, but keeping the residential &amp;quot;as is&amp;quot; now allowing 4-plexes, 6-plexes?_x000D_
_x000D_
_x000D_
TangleTown_x000D_
_x000D_
_x000D_
Selection of TangleTown as a &amp;quot;neighborhood center&amp;quot; looks good on paper, until you live here.  It is filled with narrow, steep streets, old infrastructure, and was already upzoned to L1 (HALA) allowing 4 story buildings.  Has the city considered increasing this to L2, allowing 5 story buildings at the core, and slightly expanding the current zoning limits, but working within the current zoning, allowing &amp;quot;gentle density&amp;quot; (keeping buildings at a similar scale to single-family homes,&amp;quot; rather than the drastic height increase of 4-5 story buildings along the edges? _x000D_
_x000D_
_x000D_
I am honestly shocked the city is using one bus that the kids can't even rely on to get to school, counts as &amp;quot;frequent transit.&amp;quot;  Again, the 65-bus route looks good on paper, until you try to use it.  Is the city transportation department looking into consistency of bus routes labeled as &amp;quot;frequent?&amp;quot;   TangleTown is not even listed as one of the stops on the bus route page.  _x000D_
_x000D_
_x000D_
Just walking through TangleTown tonight,  the majority of homes that that function as multi-unit housing options, such as apartments, MIL, ADU, and DADU's (some pictured above).  Will the city consider doing an intensive study into the recent urban development in the neighborhood to better determine current affordability, availability, permits, and opportunities prior to any zoning changes?  _x000D_
_x000D_
_x000D_
Has the city considered providing incentives to enable home owners to increase density (e.g., tax breaks, special low interest loans, etc.)?    _x000D_
_x000D_
_x000D_
Winona_x000D_
_x000D_
_x000D_
Due to the changes from the Green Lake loop completion, the neighborhood has shifted making access challenging.  How will the city plan for 4-5 story apartments, with no parking, on roads that are so narrow, they can barely accommodate emergency vehicles any longer?  SDOT has only increased the dangers of navigating this area by bike, foot, and car - will increased safety be evaluated prior to zoning changes?    _x000D_
_x000D_
_x000D_
Has the city considered L2 zoning and working within the current zoning guidelines?  _x000D_
_x000D_
_x000D_
GENTLE DENSITY: _x000D_
_x000D_
_x000D_
Has the city considered &amp;quot;gentle density&amp;quot; with a core of L1, L2 zoning, with planned gentle density in the 800 ft perimeter as the &amp;quot;neighborhood center&amp;quot; option?  _x000D_
_x000D_
_x000D_
&amp;quot;First, it is possible to add more homes in single-family neighborhoods while keeping buildings at similar scale. When viewed from the street, three adjacent townhomes or six small condos can be constructed at approximately the same height and mass as existing single-family homes.&amp;quot;  https://www.brookings.edu/articles/gentle-density-can-save-our-neighborhoods/_x000D_
_x000D_
_x000D_
Across neighborhoods, since the last upzoning, allowing MIL, ADU, and DADU, has the city conducted an inventory on increase in housing types/options, as well as affordability?  In our neighborhood, there are approximately 1-3 per block, if not more, providing affordable housing options.  _x000D_
_x000D_
_x000D_
Across Comp Plan meetings, buildings with no parking have become one of the top topics.  Has the city considered re-instating mandatory parking for X units on new builds?  Our transit has many years before it is a reliable for more users / needs.  _x000D_
_x000D_
_x000D_
At the Comp meetings, I know there seems to be little concern regarding infrastructure.  How will the city compensate those who lose their high-cost investments of solar due to drowning light from new height limits?  How will the city support and supplement this loss of solar energy? _x000D_
_x000D_
_x000D_
Who will be paying for improvements to the sewage, roads, plumbing, and energy infrastructure?  Will the city finally consider developer impact fees to help buffer some of these costs?  _x000D_
_x000D_
_x000D_
How will the city prevent displacement of citizens from these neighborhoods, especially since Phinney Ridge, Winona, and TangleTown were incorrectly identified as &amp;quot;low risk&amp;quot;?  Many people have their homes as their retirement investment.  They purchased as a middle class, modest home, and the equity is sweat equity.  Changes to zoning and taxes will be detrimental for many.  _x000D_
_x000D_
_x000D_
The comp plan often mentions affordable housing, but the city has yet to acknowledge that the supply, trickle-down housing takes up to 30-40 years to become affordable.  Seattle has a history of reformatting historic homes into multi-plexes to create affordable housing.  Has providing incentives for possible rehabilitations been considered?  _x000D_
_x000D_
_x000D_
How many &amp;quot;low income&amp;quot; rentals will be built under Alternative 5?  What zoning and policies will the city consider to mitigate the extreme lack of affordable housing?_x000D_
_x000D_
_x000D_
Are property owners allowed to tear down and build smaller apartment complexes on their lots for rentals or are developers only allowed to build such structures (realizing financially it is more feasible for developers than home owners)?   _x000D_
_x000D_
_x000D_
Thank you for your time and attention to our questions and concerns, _x000D_
_x000D_
_x000D_
Shana Kelly, M.S., CCC-SLP_x000D_
_x000D_
_x000D_
_x000D_
_x000D_
Pediatric Speech Language Pathologist _x000D_
Children's Communication Corner, Inc. _x000D_
www.communicationcorner.org_x000D_
 _x000D_
_x000D_
_x000D_
_x000D_
 _x000D_
</t>
  </si>
  <si>
    <t>shana kelly</t>
  </si>
  <si>
    <t>One Seattle DEIS, comments</t>
  </si>
  <si>
    <t xml:space="preserve">CAUTION: External Email_x000D_
Good afternoon,_x000D_
_x000D_
_x000D_
Please review and respond to the comments attached regarding the One Seattle Comprehensive Plan DEIS. Thanks so much and looking forward to hearing from OCPD and helping plan the future for our City._x000D_
_x000D_
_x000D_
All the best,_x000D_
_x000D_
_x000D_
Colleen Horn_x000D_
MAK Management LLC_x000D_
_x000D_
3213 West Wheeler Street #159_x000D_
_x000D_
Seattle, Washington 98199_x000D_
(w) 206-420-7236x1_x000D_
_x000D_
(e) colleenhorn@makassets.com _x000D_
_x000D_
_x000D_
_x000D_
_x000D_
_x000D_
Neither MAK Management LLC nor its employees or representatives are licensed real estate professionals. MAK Management LLC only serves certain family owned entities and properties and is not available to manage, purchase or sell properties on behalf of third parties._x000D_
_x000D_
</t>
  </si>
  <si>
    <t>Colleen Horn</t>
  </si>
  <si>
    <t>colleenhorn@makassets.com</t>
  </si>
  <si>
    <t>Holmes, Jim</t>
  </si>
  <si>
    <t>/o=ExchangeLabs/ou=Exchange Administrative Group (FYDIBOHF23SPDLT)/cn=Recipients/cn=e0cac53112d3463abe6b62342120f92a-HolmesJJ</t>
  </si>
  <si>
    <t>Maple Leaf neighborhood center</t>
  </si>
  <si>
    <t xml:space="preserve">CAUTION: External Email_x000D_
_x000D_
I'm writing to express my comment regarding the rezoning to allow 5-6 stories in my Maple Leaf neighborhood. I'm against this " Neighborhood Center " extending along 12th Ave NE from N-S from NE 92nd to NE 88th._x000D_
_x000D_
I've lived in the Maple Leaf Neighborhood since 1980 (current home since 1985). I believe in appropriate growth as our city becomes more urban. Next to my house their are 6 houses being built. They are 3 stories high. This type of growth is being built all over especially in Maple Leaf. This is a drastic change from single family homes._x000D_
_x000D_
I invite you to have a " walk about" in Maple Leaf to see what should continue to be built and not._x000D_
The " NOT " would be a " Neighborhood Center " of 5 - 6 stories on 12th Ave NE._x000D_
_x000D_
Thank you for your attention._x000D_
_x000D_
Jennifer Lee_x000D_
10314 12th Ave NE_x000D_
(206) 399-3993_x000D_
_x000D_
</t>
  </si>
  <si>
    <t>jenniferlee@ix.netcom.com</t>
  </si>
  <si>
    <t xml:space="preserve">CAUTION: External Email_x000D_
I am concerned re: the description of &amp;quot;neighborhood centers&amp;quot; for a variety of reasons, but will touch on the following questions.  _x000D_
_x000D_
_x000D_
Also, many citizens still not aware of this plan.  Thinking about equity, will the city be sending mailers to all of the home owners directly impacted by the upzoning proposals?  Relying on social media leaves out many of our older community members.  Also, many people work late and were unable to attend in person comp meetings.  _x000D_
_x000D_
_x000D_
Will you consider extending the deadline for questions and comments?_x000D_
_x000D_
_x000D_
Neighborhood center questions: _x000D_
_x000D_
_x000D_
65th / Phinney_x000D_
_x000D_
_x000D_
How did you select 65th and Phinney, as this has no bus service, narrow streets, and steep slopes that make zoning 800 ft from the &amp;quot;core&amp;quot; very challenging?  Have you considered expanding the zoning on Phinney / Greenwood Ave, but keeping the residential &amp;quot;as is&amp;quot; now allowing 4-plexes, 6-plexes?_x000D_
_x000D_
_x000D_
TangleTown_x000D_
_x000D_
_x000D_
Selection of TangleTown as a &amp;quot;neighborhood center&amp;quot; looks good on paper, until you live here.  It is filled with narrow, steep streets, old infrastructure, and was already upzoned to L1 (HALA) allowing 4 story buildings.  Has the city considered increasing this to L2, allowing 5 story buildings at the core, and slightly expanding the current zoning limits, but working within the current zoning, allowing &amp;quot;gentle density&amp;quot; (keeping buildings at a similar scale to single-family homes,&amp;quot; rather than the drastic height increase of 4-5 story buildings along the edges? _x000D_
_x000D_
_x000D_
I am honestly shocked the city is using one bus that the kids can't even rely on to get to school, counts as &amp;quot;frequent transit.&amp;quot;  Again, the 65-bus route looks good on paper, until you try to use it.  Is the city transportation department looking into consistency of bus routes labeled as &amp;quot;frequent?&amp;quot;   TangleTown is not even listed as one of the stops on the bus route page.  _x000D_
_x000D_
_x000D_
Just walking through TangleTown tonight,  the majority of homes that that function as multi-unit housing options, such as apartments, MIL, ADU, and DADU's (some pictured above).  Will the city consider doing an intensive study into the recent urban development in the neighborhood to better determine current affordability, availability, permits, and opportunities prior to any zoning changes?  _x000D_
_x000D_
_x000D_
Has the city considered providing incentives to enable home owners to increase density (e.g., tax breaks, special low interest loans, etc.)?    _x000D_
_x000D_
_x000D_
Winona_x000D_
_x000D_
_x000D_
Due to the changes from the Green Lake loop completion, the neighborhood has shifted making access challenging.  How will the city plan for 4-5 story apartments, with no parking, on roads that are so narrow, they can barely accommodate emergency vehicles any longer?  SDOT has only increased the dangers of navigating this area by bike, foot, and car - will increased safety be evaluated prior to zoning changes?    _x000D_
_x000D_
_x000D_
Has the city considered L2 zoning and working within the current zoning guidelines?  _x000D_
_x000D_
_x000D_
GENTLE DENSITY: _x000D_
_x000D_
_x000D_
Has the city considered &amp;quot;gentle density&amp;quot; with a core of L1, L2 zoning, with planned gentle density in the 800 ft perimeter as the &amp;quot;neighborhood center&amp;quot; option?  _x000D_
_x000D_
_x000D_
&amp;quot;First, it is possible to add more homes in single-family neighborhoods while keeping buildings at similar scale. When viewed from the street, three adjacent townhomes or six small condos can be constructed at approximately the same height and mass as existing single-family homes.&amp;quot;  https://www.brookings.edu/articles/gentle-density-can-save-our-neighborhoods/_x000D_
_x000D_
_x000D_
Across neighborhoods, since the last upzoning, allowing MIL, ADU, and DADU, has the city conducted an inventory on increase in housing types/options, as well as affordability?  In our neighborhood, there are approximately 1-3 per block, if not more, providing affordable housing options.  _x000D_
_x000D_
_x000D_
Across Comp Plan meetings, buildings with no parking have become one of the top topics.  Has the city considered re-instating mandatory parking for X units on new builds?  Our transit has many years before it is a reliable for more users / needs.  _x000D_
_x000D_
_x000D_
At the Comp meetings, I know there seems to be little concern regarding infrastructure.  How will the city compensate those who lose their high-cost investments of solar due to drowning light from new height limits?  How will the city support and supplement this loss of solar energy? _x000D_
_x000D_
_x000D_
Who will be paying for improvements to the sewage, roads, plumbing, and energy infrastructure?  Will the city finally consider developer impact fees to help buffer some of these costs?  _x000D_
_x000D_
_x000D_
How will the city prevent displacement of citizens from these neighborhoods, especially since Phinney Ridge, Winona, and TangleTown were incorrectly identified as &amp;quot;low risk&amp;quot;?  Many people have their homes as their retirement investment.  They purchased as a middle class, modest home, and the equity is sweat equity.  Changes to zoning and taxes will be detrimental for many.  _x000D_
_x000D_
_x000D_
The comp plan often mentions affordable housing, but the city has yet to acknowledge that the supply, trickle-down housing takes up to 30-40 years to become affordable.  Seattle has a history of reformatting historic homes into multi-plexes to create affordable housing.  Has providing incentives for possible rehabilitations been considered?  _x000D_
_x000D_
_x000D_
How many &amp;quot;low income&amp;quot; rentals will be built under Alternative 5?  What zoning and policies will the city consider to mitigate the extreme lack of affordable housing?_x000D_
_x000D_
_x000D_
Are property owners allowed to tear down and build smaller apartment complexes on their lots for rentals or are developers only allowed to build such structures (realizing financially it is more feasible for developers than home owners)?   _x000D_
_x000D_
_x000D_
Thank you for your time and attention to our questions and concerns, _x000D_
_x000D_
_x000D_
Shana Kelly, M.S., CCC-SLP_x000D_
_x000D_
_x000D_
_x000D_
_x000D_
Pediatric Speech Language Pathologist _x000D_
Children's Communication Corner, Inc. _x000D_
www.communicationcorner.org_x000D_
 _x000D_
_x000D_
_x000D_
_x000D_
 _x000D_
</t>
  </si>
  <si>
    <t>Staley, Brennon</t>
  </si>
  <si>
    <t>/o=ExchangeLabs/ou=Exchange Administrative Group (FYDIBOHF23SPDLT)/cn=Recipients/cn=ef1aa0921fdc4e4f96e438398d4c4879-StaleyB</t>
  </si>
  <si>
    <t>Neighborhood Center on Phinney Ridge</t>
  </si>
  <si>
    <t xml:space="preserve">CAUTION: External Email_x000D_
Given the below characteristics of the location, please justify why a Neighborhood Center on Phinney Ridge at N 65th Street and Phinney Ave N is a good idea?  _x000D_
 _x000D_
*   Steep Grade to both the East and West.  Pedestrian and bicycle would be seriously restricted due to the steep grade going both East and West from Phinney Ave. _x000D_
*   _x000D_
_x000D_
*   Lack of sidewalk space.  Parts of 65th to both the East and West of Phinney Ave are unwalkable due to the lack of space for sidewalk immediately next to busy and fast moving traffic.  Existing sidewalk is VERY Close to traffic (no shoulder space) along that busy East/West corridor.  This again makes the location unsafe for bicycle and heavy pedestrian and use. _x000D_
*   _x000D_
_x000D_
*   Current Status.  Phinney Ave North and South of 65th is already zoned for substantially increased commercial and residential use.  Multi-story affordable housing projects are already in place or planned for that area._x000D_
*   _x000D_
_x000D_
*   Transportation Access.  There is NO public cross-town public transportation at, or planned for, that location.  The #5 bus only goes North and South along Phinney Ave.  Bike lanes and walking are best suited on the flat ridge-top along Phinney/Greenwood Avenues._x000D_
*   _x000D_
_x000D_
*   Negative Community Impact.  Neighborhood areas to both East and West of Phinney Ave surrounding N 65th are now, and have been for many many years, populated with residential families with children and senior citizens.  Street parking, necessary for many local residents throughout that area, is already past maximum capacity.  Substantial growth would have a serious negative impact on existing residents! _x000D_
*   _x000D_
_x000D_
*   Absence of Community Services.  There is no grocery store (other than a 7-11) within walkable distance of 65ty &amp;amp; Phinney Ave.  Ken’s market is over 2,000 ft to the north and is more of a “specialty” market – not for low-income shippers.  Fred Myer’s is well over a mile to the North.  The nearest self-laundry is far down the hill toward Ballard. _x000D_
 _x000D_
Again, please respond as to how this location at N 65th and Phinney Ave N is suitable and meets the objectives of a Neighborhood Center? _x000D_
 _x000D_
Thank you,_x000D_
Michael Richards,_x000D_
Long-time Phinney Ridge Resident_x000D_
_x000D_
_x000D_
_x000D_
</t>
  </si>
  <si>
    <t>Harrell, Bruce;Strauss, Dan;Moore, Cathy;Hubner, Michael;Staley, Brennon;Holmes, Jim</t>
  </si>
  <si>
    <t>/o=ExchangeLabs/ou=Exchange Administrative Group (FYDIBOHF23SPDLT)/cn=Recipients/cn=fd8d7403944247a2bfd9e2ecdcbed1fb-HarrelB1;/o=ExchangeLabs/ou=Exchange Administrative Group (FYDIBOHF23SPDLT)/cn=Recipients/cn=f3d23129f2c5495da774f5a1677baeb3-StrausD1;/o=ExchangeLabs/ou=Exchange Administrative Group (FYDIBOHF23SPDLT)/cn=Recipients/cn=679bf923674741acbacad643e223fe8c-a3dabd25-35;/o=ExchangeLabs/ou=Exchange Administrative Group (FYDIBOHF23SPDLT)/cn=Recipients/cn=2ef58d3f830a4aa6a585533f4046eb0d-HubnerM;/o=ExchangeLabs/ou=Exchange Administrative Group (FYDIBOHF23SPDLT)/cn=Recipients/cn=ef1aa0921fdc4e4f96e438398d4c4879-StaleyB;/o=ExchangeLabs/ou=Exchange Administrative Group (FYDIBOHF23SPDLT)/cn=Recipients/cn=e0cac53112d3463abe6b62342120f92a-HolmesJJ</t>
  </si>
  <si>
    <t>Plan needs to do more to increase housing supply / support low to mid-rise stacked flats</t>
  </si>
  <si>
    <t xml:space="preserve">CAUTION: External Email_x000D_
To whom it may concern: I'm reaching out to ask you to update Seattle's Comprehensive Housing Plan so that it does much more to increase housing supply at every level of the market in every neighborhood. I am deeply upset by the status quo NIMBY protectionism in the current draft plan, and this is THE top voting issue for me and many of my friends.  _x000D_
*   Bring back what was cut from the August plan: Corridors with five-story buildings, ~four dozen neighborhood centers with six story condos, and general support for courtyard apartments and stacked flats over townhouses. Townhouses destroy future optionality by breaking lots into tiny pieces, and these multi-story homes are ill suited to young families and the aging _x000D_
*   Increase the fourplex FAR (floor area ratio) from 0.9 to 1.8 or at least 1.6 so every neighborhood can have 3+ story buildings with apartments (condos or rentals) that let in lots of natural light to homes and allow for more trees along the street. The currently proposed 0.9 FAR to allegedly allow for fourplexes would result in less tree cover and multi-story homes of just 1,100 square feet where you are staring into the house that is squeezed right next to you. Some housing experts predict that few fourplexes would get built because with this FAR limitation, it is likely to be more profitable for developers to remodel the single family home already on the lot, i.e., the status quo continues. And if the fourplexes do get built, they have all the townhouse problems mentioned above _x000D_
*   Ensure plans allow for mixed use so neighborhoods become more walkable and less car dependent. Neighborhood stores like Volunteer Park Cafe and Mount Bagel have ridiculously long lines outside them and are loved by their neighbors. There is pent up demand for more. (I worry calling them corner stores will make NIMBYs fear them). Mixed use + increased housing supply is much easier to facilitate with apartment buildings and stacked flats vs. townhouses/standalone fourplexes_x000D_
*   Intentionally exceed current growth projections. This isn't about &amp;quot;accommodating&amp;quot; the bare minimum. It's about improving economic opportunity and affordability for everyone, existing citizens and those moving here alike. Why are we being less ambitious than Bellevue and Spokane? Let's boldly maximize our housing supply_x000D_
I am an affluent, white, full-time working mom of three young children, a resident of 10+ years, and a homeowner in Madison Park, and I welcome more supply and density including in my neighborhood. It is unconscionable that the only path to living here comfortably with a family is renting or buying an expensive single family home._x000D_
_x000D_
_x000D_
_x000D_
Here are a few anecdotes from my community's lived experience. To be clear, many folks are having a much, much harder time as a result of our housing crisis. My point with these examples is that the crisis has gotten so bad that it is hitting just about everyone (excepting folks like the ultra wealthy or those who bought a forever home prior to ~2012). _x000D_
*   Highly skilled young families leaving Seattle_x000D_
*   My friends rent a small two bedroom with their one child. They wish to grow their family and as a primary care physician and professor, they cannot afford to buy a home anywhere they want to live in the city, so they have decided to move to North Carolina after living here for 8 years_x000D_
_x000D_
*   My friend is a public sector consultant and her husband works for a real estate developer. They have one small child. They moved to New Jersey after renting in Seattle for more than ten years because their incomes could not cover the cost of childcare, plus their student debt, plus buying a home in Seattle_x000D_
*   My friend works in big tech and her husband is in government. They have one child and are debating having another. They own a small two bedroom in Magnolia and could not afford to trade up in Seattle so they recently bought a house in Edmonds even though they would have preferred to stay in the city. They are from the Seattle area_x000D_
*   Three young high performers on my team at work left Seattle for the Bay Area and NYC recently. These tech workers felt that the cost of living here was too high relative to the wages, job opportunities, and quality of life when compared to those more expensive urban areas. That's a sentiment I had never before heard in my 10+ years of living and working here_x000D_
*   Seattle OBGYN, a beloved private practice of 73 years, closed this past December, because it was unable to pay its doctors enough to attract new talent. Part of the challenge is the high cost of housing in Seattle. I was one of the 16,000 patients and 350 pregnant patients who had to find a new practice_x000D_
*   Public Safety: Recently my kid's daycare in Capitol Hill reported to SPD and the fire department that someone had set one of their recycling bins on fire in the middle of the night. It's not unusual to see folks doing drugs across the street from daycare (I'm not talking about pot). Our intersecting crises of homelessness, mental health, and substance abuse in Seattle are all fueled by our grossly inadequate housing supply_x000D_
_x000D_
*   SPS Declining Enrollment: SPS is dealing with a massive budget deficit of greater than $100M due to the combination of dropping enrollment and the lack of adequate funding for public education at the state level. A major reason for dropping enrollment is that the city's housing is unaffordable for most young families. SPS has said they are likely to close schools as one of the ways to solve the budget deficit over the long term, beginning with the 2025-2026 school year. For next year, they are likely to switch back to three bell times in order to save $9M. The shift to three bell times would hurt student learning outcomes and put more strain on working families (the previous move to two bell times is evidence based and has been very popular). We are sending our kids to public school and worry about what will happen with the district in the coming years. The budget challenges are driving some families we know to go private, which creates a compounding problem_x000D_
*   City of Seattle's Projected Budget Deficit of $250M: Growing our city will help increase tax revenues!_x000D_
Thank you for considering my perspective._x000D_
_x000D_
_x000D_
Alice Appleton_x000D_
alice.appleton@gmail.com_x000D_
</t>
  </si>
  <si>
    <t>Alice</t>
  </si>
  <si>
    <t>alice.appleton@gmail.com</t>
  </si>
  <si>
    <t>One Seattle plan for Phinney Ridge</t>
  </si>
  <si>
    <t xml:space="preserve">CAUTION: External Email_x000D_
Response to “Growth Strategy Plan”: Phinney Ridge_x000D_
 _x000D_
I am requesting revaluation of the current proposal for further development on Phinney Ridge under the “One Seattle Plan”._x000D_
Please consider the following points:_x000D_
 _x000D_
1.        Current development has not improved affordability or increased family or elder-appropriate housing._x000D_
Several multistory structures have been built over the last few years along Phinney Ave N. They have displaced single family homes with narrow high rise units with stairs totally inappropriate for families or the elderly. All of these have inadequate provision for parking  - just because they are on a bus line does not mean the owners will not have cars. These units sell for multiples of what the home they replaced was sold for. Cui bono? Developers.  They certainly do not meet the goals of affordable, family friendly housing._x000D_
2.        Traffic concerns on 65th St N_x000D_
It seems that the people who made this proposal have not inspected the area. Do they realize that 65th is steep, narrow, lacking a sidewalk, and has dangerous intersections with poor visibility. Traffic is already treacherous and increased density will only make it worse. Traffic programs like Wayz now redirect cars and even trucks along residential streets to avoid the congestion at Phinney and 65th, resulting in vehicles moving at high speed along what have previously been safer, family friendly streets._x000D_
3.        Parking concerns_x000D_
 Already cars from the new units are flooding the neighborhood and this will only get worse with increased density._x000D_
4.        How this plan was publicized (OR NOT)._x000D_
The planners must have been worried about the reaction to their proposal – otherwise why would they let us find out about it from a newspaper article, rather than notifying residents who would be affected directly, hold no neighborhood meetings and give so little time for comments. Shame on them._x000D_
 _x000D_
There is no justification for a plan that will destroy a thriving family and elder friendly neighborhood in the name of “progress” when it seems only developers will benefit._x000D_
 _x000D_
Alternatives: I have always believed that if you disagree with a plan, you are responsible for coming up with an alternative solution. There are long stretches of Aurora south of the Phinney Ridge area which would clearly benefit from improvement, have equal or better access to transit, and would add to the quality of the city by upgrading and meeting the needs for housing and new businesses in an area which sorely needs it, while avoiding the destruction of a currently successful family and business neighborhood,. _x000D_
 _x000D_
I urge you to totally rethink your proposal and consider using areas which NEED improvement to provide options for new housing and businesses. And don’t reward developers for their attempts to hijack a neighborhood which does not wish to facilitate their greed. _x000D_
_x000D_
_x000D_
Thank you for your consideration._x000D_
_x000D_
_x000D_
Helen Emery von Behrens_x000D_
6239 Palatine Ave N_x000D_
Seattle WA 98103_x000D_
</t>
  </si>
  <si>
    <t>helen emery</t>
  </si>
  <si>
    <t>helenmemery@gmail.com</t>
  </si>
  <si>
    <t>Draft Plan - Comments - 65th&amp;Phinney</t>
  </si>
  <si>
    <t xml:space="preserve">CAUTION: External Email_x000D_
Hi, _x000D_
 _x000D_
Please find attached my comments in regard to the proposed neighborhood center at 65th &amp;amp; Phinney.  _x000D_
 _x000D_
To summarize, _x000D_
 _x000D_
*   Accessibility to Public Schools, particularly elementary school in challenging.  Most families depend on cars in the neighborhood.  _x000D_
*   The intersection of N 65th Street and Phinney is undersized and is NOT pedestrian friendly. _x000D_
*   48 parcels within the proposed zone are classified as ECA 40% steep slope, the neighborhood center is also adjacent to a known slide zone. _x000D_
I would be happy to discuss this further.  _x000D_
 _x000D_
Thanks,_x000D_
 _x000D_
Julie_x000D_
 _x000D_
 _x000D_
Julie Smith Lubke, S.E._x000D_
Smith Lubke Structural Design_x000D_
206.852.1536 | www.smithlubke.com_x000D_
PO Box 30954  Seattle, WA 98113_x000D_
julie@smithlubke.com_x000D_
 _x000D_
</t>
  </si>
  <si>
    <t>julie@smithlubke.com</t>
  </si>
  <si>
    <t>Comments re Plan for Maple Leaf neighborhood</t>
  </si>
  <si>
    <t xml:space="preserve">CAUTION: External Email_x000D_
To whom it may concern, _x000D_
_x000D_
_x000D_
The following are valid reasons for NOT letting the Rezoneing Plan move forward in Maple Leaf:_x000D_
_x000D_
_x000D_
_x000D_
_x000D_
1.)  We thought that making 12th Ave NE a “Greenway” several years ago meant making more spaces for pedestrians and bikers.  Not to CREATE LESS_x000D_
       SPACE for those of us who like to walk, run, bike to the Park.  Building MORE DENSITY will force MORE vehicles to clog and park along the_x000D_
       street, with MORE traffic, and MORE people trying to find parking all day.  The people who live on 12th will tell you how hard it already is to save_x000D_
       a spot for their own parking._x000D_
_x000D_
_x000D_
2.)   Our neighborhood is ALREADY a lot more DENSE!  From 8th Ave NE to 12 Ave NE, in the last 3-4 years, has had 3-4 story apartments/town homes_x000D_
        go up - at least 10 multi-story buildings in that E-W space alone!_x000D_
_x000D_
_x000D_
3.)   Density will make more places for developers to get rich and people to move in.  But, think about what density does to the environment.  _x000D_
        Fewer trees, fewer songbirds/other wildlife, less sunlight….ESPECIALLY 6-story buildings!!  Bunches of 6-story buildings doesn’t sound like a_x000D_
        GREENWAY!  12th Ave is crowded ENOUGH right now w/cars parked along the curbs, not much room anymore, despite speed bumps.  _x000D_
_x000D_
_x000D_
 4.)   Our neighborhood is called “Maple Leaf”.  We honor trees and appreciate trees where we live.  Developments bring down old-growth trees._x000D_
        Planting shrubs in their place DOES NOT make up for taking down beautiful trees that give us shade, beauty, protection and wildlife to_x000D_
        observe._x000D_
_x000D_
_x000D_
  5.)  As far as new construction in Maple Leaf…they ARE NOT “financially-friendly” places.  Small townhomes are selling for $750,000+_x000D_
        on our streets.  Even studio-apartments are expensive._x000D_
_x000D_
_x000D_
   6.)  We have owned our home here in Maple Leaf for nearly 50 years.  We know “change is inevitable”, both in life and neighborhoods - _x000D_
         bur to choose our special neighborhood and just decide to make it more crowded, because you need TO INCREASE TAX REVENUE,_x000D_
         is NOT justified!_x000D_
_x000D_
_x000D_
    Also, SOMEONE from your office needs to JUST DRIVE AROUND our neighborhood, especially the “anointed area&amp;quot;, and SEE how DENSE_x000D_
    we are NOW!  _x000D_
     _x000D_
    Thank you for the opportunity to give our opinion on this matter._x000D_
_x000D_
_x000D_
                      Edie &amp;amp; Mel Rice, long-time Maple Leaf residents/owners_x000D_
_x000D_
_x000D_
    _x000D_
_x000D_
_x000D_
</t>
  </si>
  <si>
    <t>edie</t>
  </si>
  <si>
    <t>edierice@comcast.net</t>
  </si>
  <si>
    <t>Comp Plan Comments</t>
  </si>
  <si>
    <t xml:space="preserve">CAUTION: External Email_x000D_
Seattle DPCD,  _x000D_
_x000D_
_x000D_
The following comments and questions are based on my personal and professional life in Seattle for sixty years. As a professional architect and urban planning student spanning that time, I have lived in five different Seattle neighborhoods and have been a community activist for most of that time. For the last 39 years we have lived and been an activist in northeast neighborhoods of Cedar Park and Lake CIty. I attended two Comp Plan community meetings and participated in a Lake City zoom meeting and have the following comments._x000D_
Mark von Walter_x000D_
Cedar Park neighborhood of Lake City_x000D_
_x000D_
_x000D_
!.  Displacement Equity_x000D_
The Comp Plan Displacement Risk map graphically shows north perimeter districts like Lake City and Aurora, and south districts like Rainier Valley have higher displacement risk than most of the established central neighborhoods._x000D_
_x000D_
_x000D_
What will mitigate wide spread gentrification displacement in Seattle’s more affordable existing neighborhoods with higher displacement risk? _x000D_
_x000D_
_x000D_
How will significant increases in property taxes be mitigated for existing property owners to prevent increased displacement?_x000D_
_x000D_
_x000D_
2.  Recreation Equity_x000D_
The same Displacement Map graphically shows north and south neighborhoods with higher displacement risk have noticeably fewer park/recreation spaces documented on the map.  _x000D_
_x000D_
_x000D_
How will significantly higher increased density in these neighborhoods be balanced with equitable new recreation spaces?_x000D_
_x000D_
_x000D_
3.  Density Equity_x000D_
Density will increase in the north and south residential neighborhoods at a far greater rate than city wide.  Seattle’s traditional single family (SF) zoning was the pattern that established most of the housing in the city. Variations in minimum lot size from 5000SF in typical central neighborhoods ranged to 9600 SF in perimeter neighborhoods. New blanket residential zoning already allows an increase of three units per lot. In our Cedar Park neighborhood typical existing lot platting patterns are often far larger than the required zoning minimums. By subdividing larger lots, and then allowing three units per site, density will increase by 6 to 8 times on many typical sites. _x000D_
_x000D_
_x000D_
How has the Plan documented which neighborhoods will be subject to increased densities much higher than typical center of the city neighborhoods? _x000D_
_x000D_
_x000D_
Based on areas of most density impacts, why shouldn’t new zoning densities be administered incrementally in areas subject to massive redevelopment?_x000D_
_x000D_
_x000D_
4.  Underdeveloped Urban Centers_x000D_
Lake CIty HUV, now Urban Center, is significantly under developed. CIty planers estimated that even before MHA it was zoned for a potential four times the existing population. Additionally surrounding neighborhoods are being significantly up zoned. _x000D_
_x000D_
_x000D_
What plans are in the Comp Plan for providing new infrastructure and improved amenities corresponding with potential new development? _x000D_
_x000D_
_x000D_
5.  Infrastructure Plan_x000D_
The Comp Plan, a zoning study, should be coordinated with an infrastructure needs plan. Utility capacity of systems like sanitary sewers, water, energy supply, and storm drainage need to be identified. Transportation, schools, public safety, and of course SIDEWALKS, also need to be an active overly plan for planning and implementation, especially in neighborhoods subject to high rates of redevelopment. _x000D_
_x000D_
_x000D_
How is planning for adequate sanitary sewers, storm sewers, utility distribution, and street improvements like SIDEWALKS and bike paths be assessed, and funded? _x000D_
_x000D_
_x000D_
Shouldn’t new construction projects provide funds for public improvements that are beneficial to them?  _x000D_
_x000D_
_x000D_
Did we mention SIDEWALKS?_x000D_
_x000D_
_x000D_
6.  Housing Construction Costs Will Not Be Significantly Reduced_x000D_
Residential construction costs a basic per square foot unit cost. Building materials cost the same for single  and multiple building configurations. The only variable in new construction cost is land cost. _x000D_
_x000D_
_x000D_
New construction will provide more new housing units at market rate, but how will existing housing be kept affordable for mid and lower incomes without subsidies?_x000D_
_x000D_
_x000D_
7.  Low Income Housing Availability_x000D_
Market rate construction can not provide the amount of housing needed for low to moderate income households. In fact it tends to displace moderate cost housing because of competition for comparatively lower land costs. Most of the successful housing programs in western countries have been a result social housing. An inspiration is Paris. Typically 30% of housing in Paris is social housing, and it is required to be equitably distributed throughout the city including exclusive neighborhoods. _x000D_
_x000D_
_x000D_
How can Seattle work with state and federal funding to fund a more balanced and well distributed range of housing throughout all neighborhoods?_x000D_
_x000D_
_x000D_
8.  Exclusive Neighborhoods are Exempt _x000D_
The Comp Plan map shows most of the planned density increases and neighborhood centers  on a north/south pattern through Seattle’s hour glass geography.  Perimeter neighborhoods, especially along shorelines or with views traditionally have exclusive and expensive neighborhoods. These affluent neighborhoods typically lack affordable housing, and they have a generous availability of public and private recreation spaces as shown on Plan maps. _x000D_
_x000D_
_x000D_
How can the exclusive neighborhoods be included in the plans for neighborhood centers and affordable housing to provide economically integrated neighborhoods throughout the city?_x000D_
_x000D_
_x000D_
9.  Repurpose Urban Golf Courses_x000D_
Exclusive land use for such low a density and expensive use like golf is not priority for an expanding urban population and should be reviewed for more equitable access as part of the Plan. _x000D_
_x000D_
_x000D_
How can Seattle’s golf courses be repurposed for more accessible equitable public spaces and housing sites?_x000D_
_x000D_
_x000D_
10.  Cemeteries_x000D_
Cemeteries occupy some of the most desirable spaces in the city…for the dead. _x000D_
_x000D_
_x000D_
How can we repurpose appropriate interment facilities?  _x000D_
Starting with restrictions preventing burying more individuals in the ground, and construction of entombment structures to provide more dense repositories would be a start to provide better spaces…for the living._x000D_
_x000D_
_x000D_
</t>
  </si>
  <si>
    <t>Mark von Walter</t>
  </si>
  <si>
    <t>mvonwalter@comcast.net</t>
  </si>
  <si>
    <t>PCD_OneSeattleCompPlan;Holmes, Jim</t>
  </si>
  <si>
    <t>/o=ExchangeLabs/ou=Exchange Administrative Group (FYDIBOHF23SPDLT)/cn=Recipients/cn=04f992fbc73f4a4098546ba7b856427e-PCD_Comp_Pl;/o=ExchangeLabs/ou=Exchange Administrative Group (FYDIBOHF23SPDLT)/cn=Recipients/cn=e0cac53112d3463abe6b62342120f92a-HolmesJJ</t>
  </si>
  <si>
    <t>Moore, Cathy;SARAJANE SIEGFRIEDT;Chris Leverson</t>
  </si>
  <si>
    <t>/o=ExchangeLabs/ou=Exchange Administrative Group (FYDIBOHF23SPDLT)/cn=Recipients/cn=679bf923674741acbacad643e223fe8c-a3dabd25-35;sarajane3h@comcast.net;chris.leverson@akinfamily.org</t>
  </si>
  <si>
    <t>EX;SMTP;SMTP</t>
  </si>
  <si>
    <t>Feedback on One Seattle Plan - Maple Leaf Neighborhood Center</t>
  </si>
  <si>
    <t xml:space="preserve">CAUTION: External Email_x000D_
Hello, _x000D_
_x000D_
_x000D_
I'm a resident of Maple Leaf and live in an area that is proposed as a &amp;quot;Neighborhood Center&amp;quot; in the new One Seattle Plan (88th-92nd Street between 8th and 12th Avenue NE). I'm writing to share my perspective on the new plan as an invested member of this community and ask you to consider modifications to the current plan._x000D_
_x000D_
_x000D_
First, thank you for the work you're doing to bring more housing, and especially affordable housing, to the greater Seattle neighborhood. It's much needed, and I'm excited about the elements of the planned Neighborhood Center that would encourage more corner stores, more opportunities for walking and biking, and more diversity of housing options within our community._x000D_
_x000D_
_x000D_
Some of the specifics of the plan, however, seem as though they will have a detrimental effect on our neighborhood. Specifically, under the current plan, 12th Avenue NE will be rezoned to allow for 4-6 story buildings. But it is also currently a neighborhood greenway, something people in this community love and use frequently for walking and biking, often with small children and pets. _x000D_
_x000D_
_x000D_
It's disheartening to our community that, under the new plan, this same area of Maple Leaf will bear an inequitable amount of increased car traffic, parking congestion, and noise and disruption, not least from the years of construction that would be needed to finish the new structures. It also seems contrary to the investments the city has already made in the greenway to promote safer, calmer neighborhood streets._x000D_
_x000D_
_x000D_
Again, Seattle needs more housing and more urban density, but I'd ask that we consider a more nuanced approach to the zoning updates. Roosevelt Way NE, for instance, already allows for high density housing and commercial spaces, but much of the real estate on it is unused. Could there be a One Seattle Plan that focuses on Roosevelt as the new Neighborhood Center, while 8th and 12th Avenues NE are zoned more moderate housing increases? Could corner stores or other commercial ventures be encouraged on 8th and 12th, without also zoning for the construction of such large buildings? _x000D_
_x000D_
_x000D_
I ask, respectfully, that we consider updates to the zoning plan that better balances the real need for greater urban density AND the preservation of safe, calm greenspace for our neighborhood. _x000D_
_x000D_
_x000D_
Many thanks for your consideration,_x000D_
Lauren Ennis (resident of NE 91st Street)_x000D_
</t>
  </si>
  <si>
    <t>Lauren Ennis</t>
  </si>
  <si>
    <t>lauren.edwards5@gmail.com</t>
  </si>
  <si>
    <t>Maple Leaf upzoning concerns</t>
  </si>
  <si>
    <t xml:space="preserve">CAUTION: External Email_x000D_
Hello,_x000D_
_x000D_
I am concerned that the proposed upzoning of single-family homes to high-rise apartment buildings in Maple Leaf will negatively impact my family's and neighbors’ quality of life in several ways:_x000D_
_x000D_
1.    Loss of tree canopy. We’ve already seen developers take out mature conifers for construction, impacting our neighborhood’s air quality, stormwater control, noise pollution and climate resiliency. Loss of tree canopy makes our neighborhood hotter, wetter, noisier, and less healthy._x000D_
_x000D_
2.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worse._x000D_
_x000D_
3.    Strain on local resources, including schools, parks, and community facilities. This concerns me as our neighborhood school that my son attends, Olympic View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growth._x000D_
_x000D_
4.    The noise, light, and privacy impacts. New nearby high-rise buildings will disrupt our peace, block our sun and compromise our privacy. A 4-plex on Roosevelt already looks on to my neighbor's backyard and was built with nearly no green space. Being hemmed in by apartment buildings is going to create a “UP House” scenario for many longtime residents._x000D_
_x000D_
Overall, I believe that this upzoning without PROVEN NOT JUST PAPER tree protection, adequate green space in design plans and pressures on existing infrastructure will compromise the quality of life, character, and livability of our neighborhood, and I urge careful consideration of these impacts._x000D_
_x000D_
Sincerely,_x000D_
Danae Moore-Downing_x000D_
818 NE 95th Street_x000D_
</t>
  </si>
  <si>
    <t>Danae Moore-Downing</t>
  </si>
  <si>
    <t>danaepmoore@gmail.com</t>
  </si>
  <si>
    <t>Comprehensive Plan Feedback</t>
  </si>
  <si>
    <t xml:space="preserve">CAUTION: External Email_x000D_
Hi, _x000D_
_x000D_
_x000D_
I am disappointed in the draft and would like to advocate that we go further and create a plan that provides the housing we need now and in the future. I find the effort to provide feedback to this plan exhausting. Some of this feeling is because of the complexity, but most of it because we have apparently disregarded the feedback provided by the EIS Scoping for alternative 5. It really begs the question, why the city's elected officials can't take the feedback already provided? It feels like a waste of time to provide public feedback if elected officials are just going to ignore it, but below outlines at a high level what I'd like to see. _x000D_
_x000D_
_x000D_
Neighborhood Centers: Bring back all of the studied neighborhood centers. This is the bare minimum we should execute to not only provide more 15 minute neighborhoods, but plan for our inevitable growth in 20 years when we look to expand or promote them into urban centers. The radius proposed is disappointing. 800 feet is not sufficient and a complete lack of imagination. Please expand to a quarter mile for a bare minimum approach to make centers more livable. _x000D_
_x000D_
I think the neighborhood centers in West Seattle (where I live) that were removed were all warranted and would provide better neighborhoods that we all should have access to in West Seattle. The neighborhood center proposed at the eventual Delridge light rail station is so short sighted it's almost laughable. Each light rail station should be an Urban Center to not only reflect the cost of putting the station in but also help make our city less reliant on automobiles. I also take particular concern over the removal of the neighborhood centers in Seward Park, West Alki, Magnolia, Laurelhurst. It's clear that the plan was changed to avoid affluent neighborhoods and this is not fair for the city and will continue to promote gentrification and higher housing costs. _x000D_
_x000D_
_x000D_
Urban Centers: I would like for you to maintain OPCD's proposed expansions of existing Urban Centers and include additional expansions to take advantage of the 15-minute distance of light rail stations at Columbia City and University of Washington Stations. As I already mentioned, it's laughable that we spend a lot of tax money building a light rail system and only cover it with Urban Neighborhoods that not only provide transportation to fewer people, it also continues to undermine ridership since no density exists at the stations. Create additional Urban Centers at all future light rail stations including NE 145th, Interbay, and North Delridge. _x000D_
_x000D_
_x000D_
Also what is so sacred about placing an Urban Center near a park or shoreline? All people should have access to parks and shoreline and not just the rich folks who feel it should be exclusive. Remove any language in the plan that falsely &amp;quot;protects views&amp;quot; and access to parks and shorelines. Please instead provide more views and proposed urban centers at these locations. Discovery and Magnussen Park would be a good start. Also I would like to encourage you to maximize potential housing around the stations by allowing high rise zoning adjacent to light rail stations._x000D_
_x000D_
_x000D_
Regional Centers: Regional centers need to allow for high-rise zoning throughout to provide the opportunity for more housing. This is not a plan for what our imaginations can fathom now, but what our city needs in 20 years. _x000D_
_x000D_
_x000D_
Urban Neighborhoods: I can't believe we fail to see how our exclusive zoning has created the problem we currently live in and the proposed plan is the same. The proposed plan only meets the state requirements. Urban neighborhoods need to allow for higher densities by allowing more units per square foot of land area, higher floor area ratios, particularly for developments that include multiple and affordable units beyond the 4 or 6 proposed. _x000D_
_x000D_
_x000D_
As someone who deals with our current neighborhood residential zones often, I am happy to see reduced setbacks to 10' in front and rear yards, but would like to encourage reducing setbacks in side yards to zero preferably, but at least 3 feet. Side yards are useless, many existing homes of our older neighborhoods are not within a 5 foot setback anyway, really begging the question as to why it's so important to keep side yards at 5 feet. I would also encourage height limits to be increased to 40 feet and remove or expand the gable pitch roof bonus to include any pitched roof of 4:12. Maybe reduce the pitch to 3:12 like many surrounding jurisdictions. _x000D_
_x000D_
Get rid of parking requirements in Urban Neighborhoods. It's time to move beyond the automobile and let citizens determine what is important for their lives instead of mandating a space for an automobile. _x000D_
_x000D_
_x000D_
Corridors: The removal of corridors and lack of any real proposal is confusing in the draft. The plan should reinstate the corridors and propose a solution in coordination with SDOT to make the street more pedestrian friendly to enhance the development proposed along the corridor. _x000D_
_x000D_
_x000D_
Thanks,_x000D_
Matthew_x000D_
_x000D_
_x000D_
</t>
  </si>
  <si>
    <t>Matthew Hagen</t>
  </si>
  <si>
    <t>matthewchagen@gmail.com</t>
  </si>
  <si>
    <t>Comments on One Seattle Plan and Draft EIS</t>
  </si>
  <si>
    <t xml:space="preserve">CAUTION: External Email_x000D_
Dear Project Staff and Council Member,_x000D_
_x000D_
_x000D_
While I applaud the city’s efforts to increase housing while preserving and expanding tree canopy, particularly in disadvantaged areas, I take issue with two areas of the One Seattle Plan (Plan) and Draft EIS (DEIS):_x000D_
_x000D_
_x000D_
_x000D_
*   The Plan clearly states the benefits of proper stewardship of our tree canopy (Land Use policy 4.8 aims to “use tree requirements to preserve and enhance the City’s physical, aesthetic, and cultural character and to enhance the value of trees in addressing stormwater management, pollution reduction, and heat island mitigation.”).  In opposition to this goal, the DEIS states that “development projects on parcels in the Neighborhood Residential or Multifamily management units are likely to result in more loss of tree canopy” and that “alternatives with a higher likelihood of contributing to canopy cover loss in areas with low canopy cover would have an elevated risk of exacerbating local heat island impacts (Section 3.3.2).”  To mitigate this, the DEIS states “enhanced restrictions on tree removal will reduce related canopy loss on private parcels, and tree replacement requirements will ensure that a substantial portion of such losses are reversed over time (Section 3.3.3).”  While this sounds effective in theory, in practice the current tree protection ordinance, and thus the mitigation plan, is insufficient and my concern is this may result in new heat islands in neighborhoods slated for development.  Specifically, the current tree protection ordinance gives developers excessive latitude to remove Tier 2 trees which encroach on their guaranteed 85% developable space in Low Rise zones.  To presumably offset this removal they may either replant a comparable tree onsite or pay into a fund which replaces the tree on public land or private land with low tree canopy. While this policy aims to maintain 30% tree canopy across the city over time and benefits disadvantaged areas (both admirable goals), it effectively redistributes trees away from where we need them most, on private land in our neighborhoods.  Further, Tier 2 trees take decades to mature and provide protection now, not decades from now.  To properly mitigate tree loss we need a Tree Protection Ordinance that imposes uniform restrictions on Tier 2 tree removal for all parties, individual homeowners and developers.  We need a Plan that reduces heat islands in all areas of the city, not creates new heat islands in some areas.  I support alternative plans 1 and 2 since the DEIS acknowledges they involve the lowest reduction in tree canopy while still creating 80K-100K homes.  _x000D_
*   Some Alternative Plans include a Neighborhood Center at 35th Ave NE and NE 85th St and the DEIS indicates there will be increased traffic and travel time.  It is worth noting this intersection has arterials going North, East, and South, but heading West is a non-arterial neighborhood street.  The mitigation plans do not address how having a Neighborhood Center connected to a non-arterial street will negatively impact the residential streets in the adjacent neighborhood.  Given the current high traffic volume in that area and multiple nearby schools with restricted speed limits during rush hour, it is likely the residential streets will be used as cross streets for overflow traffic.  Can the DEIS comment on impact to neighborhood traffic, noise, and safety in special cases such as NE 85th St.?   Does the Plan include alternative Neighborhood Center options in this area which have arterials in all 4 directions (e.g. NE 95th St or NE 75th St)?_x000D_
_x000D_
Best regards,_x000D_
_x000D_
_x000D_
David J. Ortiz, PhD_x000D_
District 4 resident_x000D_
_x000D_
</t>
  </si>
  <si>
    <t>David Ortiz</t>
  </si>
  <si>
    <t>david.javier.ortiz@gmail.com</t>
  </si>
  <si>
    <t>Rivera, Maritza;PCD_OneSeattleCompPlan;PCD_CompPlan_EIS</t>
  </si>
  <si>
    <t>/o=ExchangeLabs/ou=Exchange Administrative Group (FYDIBOHF23SPDLT)/cn=Recipients/cn=071fb0061e4445559447adf5b6dc3031-5a8e5265-86;/o=ExchangeLabs/ou=Exchange Administrative Group (FYDIBOHF23SPDLT)/cn=Recipients/cn=04f992fbc73f4a4098546ba7b856427e-PCD_Comp_Pl;/o=ExchangeLabs/ou=Exchange Administrative Group (FYDIBOHF23SPDLT)/cn=Recipients/cn=510142f996bd4bdaa80ccefab1506e82-b2d5b066-bc</t>
  </si>
  <si>
    <t>Public Comment on the Draft One Seattle Comprehensive Plan Update</t>
  </si>
  <si>
    <t xml:space="preserve">CAUTION: External Email_x000D_
This is public comment on the Draft One Seattle Comprehensive Plan Update (“Comp Plan”)._x000D_
_x000D_
_x000D_
1: The City has documented that people of color (POC) in Seattle are more likely to live within 200 meters of major freight routes, adjacent to busy arterials, and near sources of industrial pollution as a result of land use planning decisions regarding the location of multifamily housing. This causes harm from exposure to noise, localized air pollution, and high-speed traffic. The Comp Plan update should be intentionally affirmatively designed to cause the number, type, and affordability of homes that are neither within 200 meters of a T-1 or T-2 roadway nor on the block facing an arterial, nor in formerly readline areas such that this geographically, racially inequitable residential pattern can end within the effective period of the plan. That would be a true “One Seattle” goal._x000D_
_x000D_
_x000D_
2: “Neighborhood Residential” zoning requirements should adopt the standards developed by Spokane, including: no maximum FAR; 1,200 square foot minimum lot size; 65% lot coverage maximum (80% coverage allowed within ½ kile of mixed use zones or frequent transit, and for projects where at least 25% of units are affordable at 80% of AMI or below); 40 toot height limit; 10 foot front setback; 3 foot side setback; DADUs allowed reduced setbacks; and parking optional near transit._x000D_
_x000D_
_x000D_
3: The Comp Plan should incentivize “stacked flats” in 3 and 6 unit configurations in Neighborhood Residential zones. The Comp Plan should allow “corner commercial” without parking requirements in Neighborhood Residential zones._x000D_
_x000D_
_x000D_
4: Having lived for years without a car of my own in Wallingford, the close proximity of the Wallingford, Green Lake, and Fremont Urban Villages has organically caused a lot of progress toward the vision of a “15 minute city.” The Comp Plan should leverage this and finish the job by making the equivalent of “urban village” or “urban center density” contiguous from Ballard through the UDistrict and the Ship Canal to the top of Green Lake. In practice this would mean filling in the interstitial areas with the equivalent of new urban centers in West Woodland, Meridian-Tangletown, East Wallingford, and Northlake._x000D_
_x000D_
_x000D_
5: Close proximity to busy roadways exposes residents to the highest levels of noise and localized air pollution exposure. The Federal standard is that people will walk one quarter mile to frequent transit. Zoning that allows more and more affordable types of homes should always extend one quarter mile to either side of roadways with frequent transit in order to enable more people to live within easy access but not within the areas most acutely impacted by noise, traffic, and air pollution._x000D_
_x000D_
_x000D_
6: The tree canopy targets of Seattle and Barcelona are the same: 30 percent coverage by 2037. Barcelona is presently four times as densely populated as Seattle. It is unlikely the city will become as densely populated as Barcelona within the effective period of the Comp Plan. Rather than planning for or anticipating trade offs between more and more affordable types of home and more density, the Comp Plan should learn from best practices elsewhere and what Seattle may have been doing wrong in order to meet or beat the 30 percent tree canopy target. _x000D_
_x000D_
_x000D_
7:  The City has documented that POC in Seattle are more likely to live within 200 meters of major freight routes, adjacent to busy arterials, and near sources of industrial pollution as a result of land use planning decisions regarding the location of multifamily housing. The majority of residential land in the city that is not  within 200 meters of major freight routes, adjacent to busy arterials, and near sources of industrial pollution is zoned “Neighborhood Residential.” The DEIS includes the possibility of “Implementing MHA requirements in Neighborhood Residential zones” as a mitigation measure related to “Population, Housing, &amp;amp; Employment.” MHA entails charging a fee for the construction of multifamily housing that is not applied to the construction of single family housing. This should be stricken from the EIS because it runs counter to the Comp Plan update’s objectives of Equity and Inclusivity, the City’s obligation to Affirmatively Further Fair Housing, and Council Resolution 31164 because it would reduce the economic competitiveness and viability of constructing multifamily housing more affordable to POC in those areas relative to single family housing._x000D_
_x000D_
_x000D_
8: The Comp Plan has stated objectives of “Equity” (“Provide equitable access to housing, jobs and economic opportunities, services, recreation, transportation, and other investments. Center the work with an intersectional, race-conscious lens, informed by a history of racial discrimination and disinvestment”) and “Inclusivity” (“Increase diversity of housing options in neighborhoods throughout Seattle to address exclusivity and so more people can live and stay in a variety of neighborhoods.”) The City has documented that zoning decisions that remain city police had explicitly racist origins in 1923 and 1956. Any consideration of “massing” and “scale” in Neighborhood Residential and other zones should take these factors into account based on empirical reality rather than conceptual decisions. For example: Seattle’s “First Residential” districts prohibited multifamily housing but  allowed churches. Thus in Northwest Wallingford, for example, St. Ben’s church, a structure capable of holding hundreds of people with a multistory bell tower, is next door to single family houses. The prospect that (for example) a four story apartment building might be out of scale or disruptive to the area is therefore absurd. Likewise, the Walling-Five apartments are the same height as a single family house next door to them, and the Mari-Don apartments are shorter than a three-story single family house. Planning should take into consideration what has empirically actually worked in practice rather than some conceptual set of expectations that may have had their origins in regulating “class not mass.”_x000D_
_x000D_
_x000D_
9: Residential density–residential units per lot–should be stricken from zoning outside of health and safety requirements in building code because it would have segregative effects by race and class. There is a large single family house on our block, for example, that could be four two bedroom stacked flats or six to eight one bedroom apartments within the same massing, for example–the latter two being more affordable options). Likewise, within the massing of typical four-three-story townhome developments the homes could be one studio per floor. This should be allowed or incentivized where it is pro-integration and access to opportunity. _x000D_
_x000D_
_x000D_
10: ADUs and DADUs are currently capped at 2 per lot. This restriction should be removed. For example: four of the city’s pre-approved DADU designs can fit on a 5,000 square foot lot with five foot setbacks between them. This would allow (for example) an elder couple to downsize to an ADA compatible one bedroom DADU while providing land for three two bedroom DADUs as homes for the families of their adult children, all on land they already own. The Comp Plan should analyze and incentivize aging in place, multigenerational, and co-operative housing  opportunities through ADU/DADU liberalization, pre-approved designs, and technical assistance. _x000D_
_x000D_
Bryan Kirschner_x000D_
Seattle_x000D_
</t>
  </si>
  <si>
    <t>Bryan Kirschner</t>
  </si>
  <si>
    <t>contact@bryankirschner.me</t>
  </si>
  <si>
    <t>One Seattle Plan Public Comments</t>
  </si>
  <si>
    <t xml:space="preserve">CAUTION: External Email_x000D_
To my Council member Joy Hollingsworth, Mayor Bruce Harrell, Tanya Woo, Sarah Nelson, and The Office of Planning:_x000D_
_x000D_
_x000D_
_x000D_
I write to share my feedback on the One Seattle plan and urge you to push for more._x000D_
_x000D_
_x000D_
I hope to see a Seattle in the near future which has solved the housing crisis by building transit accessible housing throughout our beautiful city. I don't feel the current plan goes far enough in housing nor reimagining our roadways for a world with less cars. _x000D_
_x000D_
_x000D_
Please allow more dense housing anywhere in the city, and increase the amount of housing per lot significantly. Style cannot be the concern when people are dying on our streets. It feels to me that the current plan avoids changing or touching the richest parts of seattle with the least density on some of the nicest lands (Magnolia, Upper Queen Anne, North Cap Hill, Madrona, Madison Valley) which I feel needs to change for the plan to stand by it's goals of equity. Allow these places to densify and become walkable destinations, not just sleepy nowhere._x000D_
_x000D_
_x000D_
There are a number of seemingly missing Neighborhood Centers I'd like to see put back on the map in North Magnolia, and just west of Seward Park that already exist and are great places that deserve to be built out further with more housing and shopping that is walkable. There should ideally be at least a Neighborhood Center within a 20 minute walk of every house in the city. I spend time in both these areas and hope that they can be made bigger and better. I hope to see all Neighborhood Centers allowed to grow significantly beyond the 3 blocks minimum setup in the plan. I'd like to ensure that restaurants are able to be placed anywhere in Urban Neighborhoods._x000D_
_x000D_
_x000D_
I hope to see way more housing built within ½ mile of transit and without any minimum parking requirements. I also hope that we can reduce public and required parking spaces below the demanded amount to make driving one notch less friendly and give that space to people like me who don't drive, and our next generation with a cooler planet. I'd also like to see the city prioritize green and safe forms of transportation by allocating significant segments of our roadways to bike and bus lanes that connect the city and more safe pedestrianized areas for us to spend our time in (even if these might make it harder for those that choose to commute by car)._x000D_
_x000D_
_x000D_
Corridors like Lake City Way and Aurora already cut loud uncomfortable scars through our city. I hope we can dream big and make the most of these pathways through our city not just as connections to Snohomish county and car sewers, but more importantly as transit connected destinations. Please deprioritize cars, and install bus/freight lanes along with safe separated bike lanes throughout the entirety of these corridors while also allowing+enabling building of vast amounts of new housing within a half mile of these arteries. These roads could become comfortable places for the locals, not just the commuters passing through._x000D_
_x000D_
_x000D_
Similarly to Aurora and Lake City Way, downtown prioritizes cars far too heavily. There are so many ways to get downtown without a car from transit to biking, to living there, or to parking at a link station and taking the train. There is no reason to prioritize a car anywhere near downtown or Capitol Hill and I look forward to this plan deprioritizing and slowing cars on the roadways and prioritizing everybody else with safe wide sidewalks, spacious separated bike lanes, an increase in street trees, car free plazas, narrower car lanes, and outdoor restaurant seating. _x000D_
_x000D_
_x000D_
Please build more housing and allocate space to being car free._x000D_
_x000D_
_x000D_
Thanks for your time._x000D_
Avery Gottesman,_x000D_
District 3 Constituent_x000D_
_x000D_
_x000D_
</t>
  </si>
  <si>
    <t>Avery Gottesman</t>
  </si>
  <si>
    <t>avery@gottesman.family</t>
  </si>
  <si>
    <t>Hollingsworth, Joy;Harrell, Bruce;Woo, Tanya;Nelson, Sara</t>
  </si>
  <si>
    <t>/o=ExchangeLabs/ou=Exchange Administrative Group (FYDIBOHF23SPDLT)/cn=Recipients/cn=2a7679badd8c4749b9bb6a26a6262fab-bdda1820-bd;/o=ExchangeLabs/ou=Exchange Administrative Group (FYDIBOHF23SPDLT)/cn=Recipients/cn=fd8d7403944247a2bfd9e2ecdcbed1fb-HarrelB1;/o=ExchangeLabs/ou=Exchange Administrative Group (FYDIBOHF23SPDLT)/cn=Recipients/cn=f9657917ccfb4412a630f8bd273e3904-c82f03ea-83;/o=ExchangeLabs/ou=Exchange Administrative Group (FYDIBOHF23SPDLT)/cn=Recipients/cn=18403215960d4692a0164f3e89b9522b-NelsonS3</t>
  </si>
  <si>
    <t>Public feedback on Draft One Seattle Plan</t>
  </si>
  <si>
    <t xml:space="preserve">CAUTION: External Email_x000D_
To Whom it May Concern,_x000D_
_x000D_
I am writing to provide some thoughts and opinions regarding the Draft One Seattle Plan in response to requests for public comment as a resident of the Roosevelt neighborhood._x000D_
_x000D_
I was hoping to see a more ambitious and aggressive plan for the development of the city, specifically with increasing zoned residential capacity. As you are aware, the current plan aims for 20 thousand more units above those in the baseline case of 80 thousand units built. I feel the city should be aiming to build significantly more units than this not only to accommodate new, future residents, but also to accommodate those already in the city today who are cost burdened, those considering moving out of the city for cost reasons, or those who live outside the city and wish to live closer to Seattle, whether for work, play, or opportunity. It has been stated repeatedly that we are experiencing a housing shortage, and though I have been fortunate enough to afford the house I live in, I do not envy other households who do not have dual high-earners, or the children of my neighbors who have a slim chance of affording to settle down in the neighborhoods of their youth._x000D_
_x000D_
We can keep Seattle open to its children, open to its current residents, and welcoming to its future residents by ensuring abundant housing. Pragmatically, this means ensuring that the entirety of Seattle is able to grow to accommodate the present and future. I hope that you will support the following changes to the current OSP as it stands:_x000D_
_x000D_
1. Remove FAR limitations on development. If kept, increase the FAR on proposed Urban Residential lots to align with demonstration code from the state to a minimum of 1.2 for 4 units, and 1.6 for 6 units._x000D_
2. Explicitly emove burdensome parking mandates from all dwellings._x000D_
3. Increase the number of Neighborhood Centers from 24 to the 43 originally proposed by the OPCD._x000D_
4. Increase the radius of density from Neighborhood Centers by three times, from an approximate 3 minute walk to a 10 minute walk, or 800 feet to 2400 feet._x000D_
_x000D_
Furthermore, I would like to see the following broader revisions:_x000D_
1. Increase development options along high capacity transit corridors to mimic that of Neighborhood Centers._x000D_
2. Permit the construction of micro-units with shared kitchens, row homes with shared walls, and flat-over-flat units with single staircases._x000D_
3. Permit the creation of corner stores on any segment of a block, rather than just at a corner, and to ensure ADA accessible parking only if other parking is provided. Otherwise, to permit the use of ADA accessible street parking with available access to business, such as ADA compliant sidewalk corner ramps._x000D_
_x000D_
Thank you for your consideration._x000D_
_x000D_
Sincerely,_x000D_
Alex Chen_x000D_
</t>
  </si>
  <si>
    <t>Alex Chen</t>
  </si>
  <si>
    <t>alexdotchen@hey.com</t>
  </si>
  <si>
    <t>Neighborhood density</t>
  </si>
  <si>
    <t xml:space="preserve">CAUTION: External Email_x000D_
_x000D_
Hi there, I am a resident home owner in the Mapleleaf neighborhood. My address is 9015 12th Ave NE. I am very concerned about the proposed increase in density in my neighborhood. I see little homes being torn down and replaced with multiple units per lot to increase density. What I don’t see is these units being affordable. There appears to be no control of how the density is managed. Developers are cramming multiple units on small lots and reaping enormous rewards. There is no incentive to build less than the largest most expensive units possible. The high price of the units makes the neighborhood ever more exclusive. I don’t see anyone other than the developers coming out ahead. There appears to be no restriction to the building, like deed restrictions to make units affordable over a long period, such as 25 years. With the increased density come increased demand for parking. Our neighborhood is already near the maximum number of vehicles on the street. The new buildings seem to include one off street parking space per unit or less  and this is not realistic._x000D_
The idea of 6 stories within a block of Roosevelt will overshadow the single family residents and force people out because of the loss of quality of life. Even 3 story building, built right to the lotline, makes the single family lot next to them a far less desirable place to live. We live next to a 2 1/2 story house and it greatly impacts the sunlight we get and basically boxes us in._x000D_
When I first moved to Seattle, I wanted to live in Ballard, but the commute to see our grandchildren was too long. After seeing the neighbor hood ruined by increased density I’m glad I don’t live there. Some where, somehow quality of life must be considered!_x000D_
_x000D_
Thank you for your consideration._x000D_
C Vernon Tator_x000D_
9015 12th Ave NE_x000D_
Seattle WA 98115_x000D_
206.856.6759_x000D_
_x000D_
</t>
  </si>
  <si>
    <t>Vern Tator</t>
  </si>
  <si>
    <t>vernt47@gmail.com</t>
  </si>
  <si>
    <t>Public Comments</t>
  </si>
  <si>
    <t xml:space="preserve">CAUTION: External Email_x000D_
1.     I feel this plan pretends to address affordable housing but in practice it will not.  _x000D_
I live in the Roosevelt 88th to 90th street neighborhood center in Maple Leaf.  This is a middle class neighborhood with mostly smaller homes mixed with some new large homes.   Many of the homes are occupied by teachers, secretaries, firefighters, nurses, and local middle income workers.    Several houses that have gone up for sale recently could have been purchased at lower prices affordable to middle income families (i.e. that teachers etc. could afford) but were outbid by developers.  Instead, several multi-million dollar plus homes were constructed on the lot.   Most of these new homes are unattractive and odd looking homes that do not fit in with the neighborhood and have no lawn or greenery.   Lower and middle class families cannot afford these homes.  This does not contribute to affordable housing, only to developers making lots of money._x000D_
 _x000D_
When I went to the OneSeattleCompPlan meeting at Eckstein Middle School,   I was struck by the obvious good intentions of the people presenting and answering questions.  One comment was that these no lawn homes will near parks (within a few blocks).    It makes me sad to think that the people in charge of this believe that low income families with multiple children, perhaps with a baby napping, can get everyone out and go to the park --when all they really need is a little yard for older children to play outside.  Why is it that the needs of lower-income families’ are always treated as less important than what these planners would expect for their own families._x000D_
_x000D_
_x000D_
2.      No one wants to live in a neighborhood with 4-6 story apartment buildings  in the middle of the block.   This will simply destroy the neighborhood.  People will move out, probably to the suburbs, which defeats the whole purpose of this initiative.   It seems the designated Neighborhood Centers were simply the neighborhoods that have been designated to be trashed.  _x000D_
 _x000D_
There are so many open/vacant buildings along Roosevelt that could be developed without hurting the neighborhoods,   I do not understand why this is not being considered.  This neighborhood does not have a core center or many businesses, this is a residential neighborhood.  There are so many busy streets with vacant lots, why aren’t these areas being considered.   The buildings could be made to be affordable (force the developers to follow through!) and it could significantly improve the neighborhood for those who live nearby  (Aurora Ave,  for example.)  Why are these middle class neighborhoods being selected to be sacrificed in the name of affordable housing…and frankly, in name only! _x000D_
 _x000D_
3.     New apartments are already being built that do nothing to help the affordable housing problem.   The new apartment building going up on NE 89th Street and Roosevelt Ave. is composed mostly of studio apartments with a few one bedroom apartments with rents from $2000 to $2500.   Parking costs extra, so guess where most people will park.  This is not affordable -housing nor is it family-housing.  We requested 2 and 3 bedroom apartments for families early on, but that was not deemed cost effective by the developers.    I pointed out at the meeting that studio apartments are transitional housing, maybe 3-6 months, especially at this price.   The developers responded that they agreed with that assessment.  These people are not low or middle income families and they are likely young professionals that will probably not live in the neighborhood long.  _x000D_
4.    Parking is already near capacity due to existing apartment buildings and businesses.   I often have to park a block away from my home._x000D_
_x000D_
_x000D_
5.     Our neighborhood has already suffered over a year of construction noise, congestion, and sadly litter from developers.  We’ve tried to be open-minded about moving forward on affordable housing, but it seems the developers simply take advantage. Every neighborhood should be helping with this problem, not just a few designated areas._x000D_
_x000D_
_x000D_
_x000D_
6.     When I moved to Seattle from a small town, I loved it here because there were so many small towns here combined into a city.     There were businesses and apartments on the busy roads and normal houses with lawns and families in the neighborhoods.   I couldn’t understand why anyone would want to live in the suburbs.  I fear this plan will ruin the remaining middle class neighborhoods and the families in these neighborhood centers will flee to suburbs.   The truth is families want a home with at least a small yard.  Everyone knows that.  It will just be young professionals in transition and won’t address affordable housing for families at all. _x000D_
_x000D_
_x000D_
_x000D_
7.     Developers are removing trees, grass, plants…they are paving in Seattle.  Too much density can be extremely ugly and unhealthy.  Seattle is a beautiful city,   but without zoning and follow-through by developers it won’t take long to destroy that.  Finally, as I have observed in so many neighborhoods, density has not generally resulted in affordable housing._x000D_
Mother-in-law apartments are a better solution in the neighborhoods.   Make it easier to evict bad tenants and more people will elect to rent out parts of their home.  Keep apartment buildings on busy roads and not in the middle of neighborhoods.  Force developers to actually build affordable housing and not cover every inch of the land.  Developers should build houses that are affordable and where someone would actually want to live and raise a family!_x000D_
_x000D_
_x000D_
Teresa Claggett_x000D_
_x000D_
</t>
  </si>
  <si>
    <t>Teresa Claggett</t>
  </si>
  <si>
    <t>taclaggett@gmail.com</t>
  </si>
  <si>
    <t>Feedback on draft plan</t>
  </si>
  <si>
    <t xml:space="preserve">CAUTION: External Email_x000D_
﻿The April 29th One Seattle Draft Plan meeting in Admiral, focusing on the Admiral, Morgan, and Fauntleroy communities was very informative, and appreciated.  _x000D_
_x000D_
_x000D_
Several issues need to be seriously considered as planning moves forward, not just given lip service.  Some comments below are specific to West Seattle and Fauntleroy, while others apply to the entire city. _x000D_
_x000D_
_x000D_
-  West Seattle has vey limited options to get off and onto the peninsula.  In light of the traffic and emergency service consequences during the extended high bridge closure, increasing housing density in West Seattle needs to be limited in anticipation of any bridge failure.  This is not saying no development, but limited development. _x000D_
_x000D_
_x000D_
- Developers' desire to maximize profits and put 4 homes on single lots will drastically increase IMPERVIOUS SURFACES and runoff during rain events.  The result will be contaminated runoff into local watersheds, combined sewer systems and PugetSound, and inability to recharge groundwaters. Rain gardens along parking strips will not adequately remediate. _x000D_
_x000D_
_x000D_
- Developers are removing mature trees in order to maximize the number of units they can build (profit at the expense of trees). Seattle's TREE CANOPY is being systematically dismantled, which is in direct opposition to the City's goal of 30% tree canopy by 2037. Planting saplings does not even begin to replace the cleaning and cooling (and mental health) benefits of mature trees.  _x000D_
_x000D_
_x000D_
-  Developers much prefer to build market-rate housing for a larger profit, and pay into a fund for middle and low income housing to be constructed elsewhere. Where is the EQUITY in that approach?  It will not contribute to any kind of diversity in more wealthy neighborhoods.  There needs to be more leverage to increase AFFORDABLE units dispersed throughout neighborhoods, including West Seattle. _x000D_
_x000D_
_x000D_
-  What restrictions or compensations will be enacted and enforced to prevent new construction from shading existing SOLAR INSTALLATIONS or destroying VIEWS?  _x000D_
_x000D_
_x000D_
There is a great lack of transit service in many areas of West Seattle. It makes no sense to increase housing density with the expectation of transit ridership when said service doesn't exist.  Increased population density requires concurrent increases in TRANSIT AVAILABILITY AND RELIABILITY._x000D_
_x000D_
_x000D_
-  Specific to the Fauntleroy Way corridor between the ferry terminal and the high bridge:  Already there is more traffic than the minor arterial of Fauntleroy Way and surrounding neighborhoods can comfortably handle. When a ferry offloads, there is a great bolus of cars that clogs the system. It already takes 3-4 light cycles to get through the intersections at Morgan Junction and the Fauntleroy-Alaska-Triangle. And heaven help cars waiting on side streets that want to cross Fauntleroy or to make a left turn.  _x000D_
     - Ferries is working to increase service, which means more cars using this corridor.  Please do not compound the problem by drastically increasing housing density that will feed into this corridor.  Not everybody in the new housing will be taking transit. _x000D_
     -  In light of the above mentioned traffic issues, please maintain the current restricted LR2 zoning in the ENDOLYNE BUSINESS AREA and DON'T DESIGNATE IT AS A NEIGHBORHOOD CENTER. _x000D_
     -  Please work with Metro Transit to reduce traffic through the Fauntleroy Way corridor by RESTORING EXPRESS BUS SERVICE between the Fauntleroy ferry and downtown. _x000D_
_x000D_
_x000D_
Sincerely,_x000D_
Susan Lantz-Dey_x000D_
Fauntleroy _x000D_
_x000D_
_x000D_
_x000D_
_x000D_
_x000D_
_x000D_
Sent from my iPhone_x000D_
</t>
  </si>
  <si>
    <t>Susan Lantz-Dey</t>
  </si>
  <si>
    <t>slantzdey@aol.com</t>
  </si>
  <si>
    <t>Comments on the OneSeattle Comp Plan</t>
  </si>
  <si>
    <t xml:space="preserve">CAUTION: External Email_x000D_
I am writing to provide comments regarding the OneSeattle Comp Plan draft. I live in Mapleleaf and will comment at this time only on those things that affect this neighborhood.  There is a lot of background as to why I have the comments I am going to make, but I am guessing that you will be receiving a lot of comments to read so I think it is best to keep my comments direct and simple. _x000D_
1. The proposed neighborhood center for Maple Leaf is seriously out of scale and the impacts of the location and significant increase in density is misguided. Seattle has complained for years that the State should not approach comp planning and regulations with a one size fits all approach, and yet here is Seattle now approaching its own planning that way, and in doing so seriously not paying attention to what is appropriate where._x000D_
2. It is inappropriate to add 6 story apartment buildings, even 4 plexes on non-arterial streets in a neighborhood that has limited sidewalks, very constrained transportation systems, and narrow non-arterial streets. Almost all bus lines have been cut leaving access to public transport difficult since the neighborhood has many steep hills, making it difficult to walk if you have any physical disability or are older. This is discriminatory._x000D_
3. NE 103rd and 12th Ave NE just had a major investment into making it a greenway, supposedly a route for walkers and bicyclists (half of the greenway has no sidewalks so everyone is in the street along with cars).  The intersections between the east/west streets and 12th NE are still very dangerous and on a daily basis I and other neighbors are almost hit by cars.  I am serious.  I have watched little kids run across the intersection while cars are not stopping at stop signs. Adding 100s and 100s of more people into the boundaries of the proposed neighborhood center will increase  these safety risks on already dangerous streets. Increased density should be very carefully considered. There should only be very limited increased density (like only allowing up to duplexes) on non-arterial streets that have no sidewalks._x000D_
4. This area has had issues with traffic that goes back to the Northgate Neighborhood Plan.  For years the City has identified Northgate Way and the surrounding arterials as having traffic issues and now this proposed plan wants to add significantly more traffic with limited options for improvements. _x000D_
5. I wonder when the City is going to finally protect its essential large tree canopy. It has been proven over and over again the environmental and public health services of trees and yet the planners and policymakers continue to ignore this.  I realize that increasing housing is important, but two things: We can't build our way out of the housing issue.  We have to stop thinking of planning as land use planning. We need to be considering that it is our relationship to the land/environment that is critical and we cannot survive, actually, unless we maintain sufficient environmental health and quality. Proposed zoning changes would increase coverage which functionally will reduce trees, birds, and pollinators.  This is absolutely unacceptable. The trees are part of ecosystems and habitat all of which need to be preserved.  Having lived in Maple Leaf for 30 years I have seen the escalation of large tree cutting especially lately as lots are taken up with buildings. Maple Leaf is a watershed for Thornton Creek.  The trees provide shade, assist with drainage. It is critical as we deal with climate change that our mature trees are protected. This city that prides itself on environmental sustainability and climate adaptation is especially hypocritical in not protecting mature trees. _x000D_
_x000D_
_x000D_
Top Recommendations:_x000D_
1. There should only be very limited increased density (like only allowing up to duplexes) on non-arterial streets that have no sidewalks._x000D_
2. Get rid of the proposed neighborhood center with its out of scale density. Consider what is safe and appropriate for the specifics of this neighborhood._x000D_
3. Preserve the mature and large trees. _x000D_
_x000D_
_x000D_
Phyllis Shulman_x000D_
1227 NE 103rd St._x000D_
Seattle, WA 98125_x000D_
(206) 446-8788_x000D_
</t>
  </si>
  <si>
    <t>Phyllis Shulman</t>
  </si>
  <si>
    <t>pshulman82@gmail.com</t>
  </si>
  <si>
    <t>Comp plan comments</t>
  </si>
  <si>
    <t xml:space="preserve">CAUTION: External Email_x000D_
Hello,_x000D_
I live in the Maple Leaf neighborhood and am distressed to see that the comp plan will likely destroy this lovely treed neighborhood.  I am afraid that it will cause smaller affordable homes to be surrounded canyon-like, completely shaded out by tall expensive urban-style Mcmansions that cost millions of dollars.  I am also afraid that it will cause the summers to be hotter than ever and require us to finally install air conditioning as more and more trees are removed and more and more concrete is poured._x000D_
_x000D_
_x000D_
I am particularly concerned with the following:_x000D_
*   The proposal to allow 3-4 story sixplexes on single family lots..  Duplexes and possibly triplexes would still allow for trees and some open space on the lot to remain.  However, if sixplexes are allowed the entire lot will be developed and the greenery and open space of the neighborhoods will be lost._x000D_
If sixplexes are to be allowed, then they should only be no more than two stories tall.  At 3-4 stories tall they will create towering walls adjacent to any neighboring house, shading out house and garden, like being at the bottom of a canyon. Light, especially in rainy Seattle is an important resource.  _x000D_
If sixplexes are to be allowed the city must do a better job of preserving trees even if it means fewer units.  The city leaders claim to be concerned with the effects and causes of climate change, yet they encourage the removal of trees which have been shown in numerous studies to regulate the extreme summer temperatures in urban areas, reducing the need for air conditioning.  In addition, people like to live in areas with trees and greenery.  _x000D_
*   The proposal for a new neighborhood center that extends east to west from 8th Ave. to 12th Ave. NE.  and to rezone this area to have apartment buildings up to 6 stories tall. This is especially crazy along 12th ave. NE with is a crucial connection for pedestrians to Reservoir Park and which, I believe is considered a &amp;quot;greenway&amp;quot;.  Twelfth Ave NE is heavily used by pedestrians, dogs and children riding their bikes as a pathway to, and extension of the park.  Placing 6 story apartment buildings along this road would increase and ruin the feeling of security pedestrians now have using this road.  It makes sense to put large apartment buildings along major roads such as Roosevelt which have the capacity to handle the increased traffic, but not along small neighborhood roads which would be turned into shaded, windy canyons filled with cars and become unappealing to pedestrians._x000D_
Seattle is growing but I don't see why the people who have lived and worked here and shaped Seattle must sacrifice the quality of life they have created.  Unfortunately, we will never be able to build enough within a reasonable amount of time to create an ample supply of affordable units unless we also control the demand.  This would mean not constantly pushing for growth by encouraging businesses to expand or come to Seattle.  I realize that is an anathema in the world of economics, but the world is finite and we cannot continuously grow._x000D_
_x000D_
_x000D_
Sincerely,  N. Yonkow_x000D_
</t>
  </si>
  <si>
    <t>nik yonko</t>
  </si>
  <si>
    <t>nyonkow@hotmail.com</t>
  </si>
  <si>
    <t>Comments Regarding the Designation of the Neighborhood Center at N 65th Street and Phinney Ave N</t>
  </si>
  <si>
    <t xml:space="preserve">CAUTION: External Email_x000D_
Dear City of Seattle Representatives:_x000D_
_x000D_
_x000D_
I fully support the comments submitted by my fellow neighbors, John Jeffcott and Michael Richards regarding the designation of the Neighborhood Center at N 65th Street and Phinney Ave N._x000D_
_x000D_
_x000D_
Their very apt and detailed comments have outlined why choosing this site is problematic.  The recent Zoom meeting sponsored by the Phinney Ridge Community Council raised a very important point_x000D_
about whether anyone had actually made a field visit _x000D_
to this site.  That says it all, because of the narrowness and steepness of N 65th Street on both the east and west sides of Phinney Ave N and a lack of sidewalk on part of a core block of the proposed site._x000D_
_x000D_
_x000D_
My home is in the core of the proposed Neighborhood Center at N 65th Street and Phinney Ave N and I feel that I am under considerable threat of this looming tsunami of development headed my way, and I can't evacuate.  I've lived in my home for over 35 years and I have seen what was proposed as &amp;quot;Urban Villages&amp;quot; grow and move down Greenwood and right into my neighborhood.  Recently a fourplex replaced one of our Craftsman homes and before that two large multiplexes were erected on either side of N 65th Street and Phinney Ave N.  In addition, there are apartment buildings nearby which have existed before I moved to the area.  Our neighborhood has absorbed it's share of density and there should be a fair limit on this kind of expansion._x000D_
_x000D_
_x000D_
I don't want to be taxed out of my home as I get older.  I plan to age in place and not be forced out of my neighborhood because I live near a bus route._x000D_
_x000D_
_x000D_
I join the voices asking the City of Seattle to reconsider the designation of the Neighborhood Center at N 66th Street and Phinney Ave N.  Thank you for your consideration._x000D_
_x000D_
_x000D_
Sincerely, _x000D_
_x000D_
_x000D_
Trudy Rasp_x000D_
Phinney Ridge Resident_x000D_
_x000D_
_x000D_
Get Outlook for Android_x000D_
</t>
  </si>
  <si>
    <t>Trudy Rasp</t>
  </si>
  <si>
    <t>t.rasp@hotmail.com</t>
  </si>
  <si>
    <t>Winona-Linden neighborhood center</t>
  </si>
  <si>
    <t xml:space="preserve">CAUTION: External Email_x000D_
I do not believe this will make a good neighborhood center; please keep this as small as possible. The area currently has many modest, small apartment buildings that would likely be lost if large buildings were allowed.  I also do not support the idea of razing the area's single family homes and replacing them with large apartment buildings. This neighborhood has a wonderful sense of community with a mix of older, retired people; families; single people; and houseshares. Please don't destroy it._x000D_
_x000D_
_x000D_
Hwy 99 in this area is already so congested, and there are no plans for light rail here. The Rapid Ride E is so frustrating; the bus lane disappears in a number of places and buses get stuck in traffic with cars, so the bus really isn't a good source of rapid transit (I rode it for 18 years but plenty of my neighbors don't bother--if they are going to be in traffic, they prefer to be on their car). You have to expect that significantly adding population here will significantly add vehicles to the road. _x000D_
_x000D_
_x000D_
_x000D_
_x000D_
_x000D_
_x000D_
_x000D_
_x000D_
_x000D_
_x000D_
Sent from my T-Mobile 4G LTE Device_x000D_
_x000D_
_x000D_
</t>
  </si>
  <si>
    <t>cma319</t>
  </si>
  <si>
    <t>cma319@gmail.com</t>
  </si>
  <si>
    <t>feedback regarding neighborhood hubs</t>
  </si>
  <si>
    <t xml:space="preserve">CAUTION: External Email_x000D_
I recently became aware of the city's plan to create neighborhood hubs -- I attended the community open house held at Eckstein Middle School and found it eye opening, mostly because I had no idea this was being proposed. I kept up with the news online and listened to the news and had zero idea. I admit I don't get the Seattle Times anymore because the paper has become reprints of articles I already pay for through the NY times! So perhaps that's why I had never heard of it.  _x000D_
_x000D_
_x000D_
But regardless, I was shocked to hear about the proposed neighborhood hub on NE 55th and 40th ave NE in the Hawthorne Hills neighborhood as it seems a tiny arterial to try to add 4 to 6 story buildings to the area when there is a much more suitable location on Princeton way and Sandpoint way - Sandpoint way has in place more space, and more existing businesses and space for larger buildings to be built along that corridor.  You have the hardware store, the coffe shop, pharmacy, two restaurants, a bank, a wine shop - why not add to the existing infrastructure there and also access the ample bus line that already exists there.  _x000D_
_x000D_
_x000D_
I am against adding a neighborhood hub at NE 55th and 40th. It doesn't make any sense and when I asked one of the city employees at Eckstein how these hub locations were selected he had nothing to say but that a small committee determined the locations..... How is that possible? I find the city's process of selecting and notifying the potentially affected residents and neighborhoods so subpar. You have to do a better job!  I am shocked at the lack of engagement PRIOR to setting locations.  _x000D_
_x000D_
_x000D_
Just some feedback, which i am skeptical will affect or cause any change --- the city seems to do whatever it pleases, making decisions based on their own internal dialogue. _x000D_
_x000D_
_x000D_
Kathy Lee_x000D_
_x000D_
_x000D_
 _x000D_
</t>
  </si>
  <si>
    <t>Kathy L</t>
  </si>
  <si>
    <t>kblee206@gmail.com</t>
  </si>
  <si>
    <t>One Seattle Draft Plan comment submission</t>
  </si>
  <si>
    <t xml:space="preserve">CAUTION: External Email_x000D_
Hello OPCD, _x000D_
_x000D_
_x000D_
_x000D_
Please accept this comment about the One Seattle Draft Plan. I am a longtime Northeast Seattle resident and a homeowner in the Roosevelt neighborhood. The current draft plan would worsen our housing deficit, increase rents and home prices, displace more people out of the city, push more people into homelessness, and perpetuate our racist history of exclusionary land use -- all without improving Seattle's climate resiliency._x000D_
_x000D_
_x000D_
_x000D_
To create a more equitable, affordable, healthy and vibrant city, the plan must allow more housing options everywhere, especially away from noisy, polluted arterials. This must include social housing, taller and bigger buildings, and family-friendly stacked flats that are accessible and allow for aging in place. _x000D_
_x000D_
_x000D_
It is past time for Northeast Seattle, where I live, to open our doors to our fair share of new neighbors. The plan must ensure that we can build significantly more housing in Ravenna, Maple Leaf, Wedgwood, Laurelhurst and other areas of NE Settle that are high opportunity with low displacement risk. We must allow midrises and social housing that can enable more families to access our great parks and schools, and use the frequent all-day bus service (which can continue to be improved to serve a growing community.) In Roosevelt and Ravenna, in particular, the plan must allow midrises or higher within 0.5 miles of Roosevelt Station and Ravenna/Cowen Park. _x000D_
_x000D_
_x000D_
_x000D_
Shockingly, Roosevelt High School is as segregated today as it was in 1968. Roosevelt High School: Beyond Black and White. a 2022 documentary from Roosevelt Alumni for Racial Equity (RARE), explains how neighborhood segregation created by redlining is a root cause of educational inequities that persist today. The City of Seattle's 2021 racial equity analysis of the urban village strategy describes how exclusionary residential zoning has perpetuated the inequities of redlining into the present. The current draft plan would perpetuate these inequities for another generation. Seattle can, and must, do better._x000D_
_x000D_
_x000D_
Thank you, OPCD staff, for working to ensure we can create more housing abundance and make our city more equitable and affordable._x000D_
_x000D_
_x000D_
Sincerely,_x000D_
Rebecca Lavigne_x000D_
District 4 - 98115_x000D_
_x000D_
</t>
  </si>
  <si>
    <t>Rebecca Lavigne</t>
  </si>
  <si>
    <t>rebecca.lavigne@gmail.com</t>
  </si>
  <si>
    <t>feedback to OneSeattleCompPlan</t>
  </si>
  <si>
    <t xml:space="preserve">CAUTION: External Email_x000D_
Hello,  _x000D_
_x000D_
_x000D_
I am writing to submit feedback to the OneSeattleCompPlan. _x000D_
_x000D_
_x000D_
First, I would like to request that the process of engagement with city residents for feedback be more widely advertised, accessible, and transparent. The materials provided on the site are difficult to navigate and the site was down for comment when I tried to enter feedback. Many residents are unaware that this process is happening. Post information widely in each neighborhood. Provide press conferences. Engage the media, social media. Advertise the town halls. Use specific examples, label maps and impacts more specifically. This is important and will change the trajectory of the city in significant ways._x000D_
_x000D_
_x000D_
My general feedback is:_x000D_
1.  Diversity of housing options, including stabilized rents. I am not seeing how this plan directly addresses the housing crisis for unhoused people and diversity of housing needs (not just single bike-riding commuters) - from seniors to low to middle income families with children. As others have commented, we don't just need more density and housing, we need a range of housing types, including stabilized rents, and affordable 2-3-bedroom house/units for families, almost all of whom have cars (whether people want to admit it or not - people still have cars and now EV cars that need to be parked and charged. Having no parking requirements for new development begs the question, where do all the cars go, because they are here and multiplying with the people. I agree with idea to center high rise apartments near light rail stops and then allow for some reduced density in surrounding neighborhoods to allow for residential light canopy trees, parks, schools._x000D_
2.  Development does not equal affordability. Please don't follow the mistakes of San Francisco! We are facing a huge income disparity in this city now more than ever. More development does not equal affordability when there is no teeth in the game for developers to contribute meaningfully to neighborhoods, infrastructure, and affordability. Under current policy, development in the name of affordability has essentially been a land-grab by developers to build in desirable areas, displacing existing affordable housing with expensive condos and pushing up rents, taxes, and housing costs. Families, elderly are being pushed out, and we are losing small local businesses - the corner stores that you propose - because they cannot afford the rent. We have empty storefronts downtown and in every neighborhood now. The International District is struggling. What were once vibrant walkable storefront streets along 45th or Roosevelt with movie theaters are now boarded up or  empty lots. Recently across from Woodland Park, an old brick multi-use building with corner store retail below and affordable apt housing above of 4-6 units was demolished - with the local favorite pie place and all the low income residents displaced. Now it's an empty lot, to be replaced with a box of expensive apartments. Today I learned that the Wedgewood Broiler days are numbered due to the building being slated for development. The place is a 1965 landmark. Do we value any historic preservation in this plan? How about adding something to the plan to preserve and build around landmarks and revitalize existing multi-family buildings - as part of sustainability and supporting the unique character, diversity, and needs of individual neighborhoods? _x000D_
3.  Neighborhood Centers. The idea of Neighborhood Centers is good, but the locations don't always align with geography, infrastructure, access to transportation, existing density, and neighborhood needs. For example, the location of 65th and Phinney is inappropriate due to steep grade, narrow road with lack of sidewalks on 65th, and recent developments already completed in this area which makes it unlikely to contribute effectively to the goal. The geographic limitations of roads running east-west in the city is also a significant challenge. More Centers should be considered in neighborhoods requesting more density, grocery/food options and housing and have access to light rail or express buses, and infrastructure/roads that can accommodate development, such as areas of Beacon Hill, Delridge/West Seattle, Magnolia, and north Aurora. _x000D_
4.  What about green space and tree canopy? There are vague promises, but I don't see anything specific in the plan that provides for more green space or protection for existing old trees. What has happened recently with old trees lacking protection and being indiscriminately removed for new development is not only just sad, it's also not line with our values as a environmental &amp;quot;climate&amp;quot; friendly city. The heat dome is real and we need to retain mature trees. _x000D_
5.  Arts &amp;amp; Culture - thank you for including this section in the plan. The words are nice on the page, but how do the policies actually square with the reality of what has been happening throughout the city with new development and density? I see us losing more and more important historical arts institutions and spaces with new development - Hugo House is a good example - it was a vital part of the literary community for years, the old building was part of its identity and visibility - and not that the building is the cause of all of its struggle, it has definitely been a contributing factor. In practice, how will the City support thriving spaces for community gathering, cultural events, artists, music by revitalizing existing space? (King Street Station art gallery was a great example of this)._x000D_
Thank you for your consideration of the complexity and the feedback. _x000D_
_x000D_
_x000D_
Aleen Adams_x000D_
Seattle resident since 1994_x000D_
_x000D_
_x000D_
_x000D_
_x000D_
_x000D_
_x000D_
</t>
  </si>
  <si>
    <t>Aleen Adams</t>
  </si>
  <si>
    <t>aleenada@gmail.com</t>
  </si>
  <si>
    <t>Opposed to making NE 55th St and 40th Ave NE a high density neighborhood center</t>
  </si>
  <si>
    <t xml:space="preserve">CAUTION: External Email_x000D_
Hello,_x000D_
_x000D_
I am writing to express my OPPOSITION to making the intersection of NE 55th St. and 40th AVE NE a high density &amp;quot;neighborhood center&amp;quot;, which would allow for 4-6 story buildings in an 800 ft radius in all directions._x000D_
_x000D_
This intersection currently hosts many high density buildings, including a newly built retirement center, professional center, Metropolitan Market, apartment buildings, a restaurant, the Ronald McDonald House, and most importantly, the  #38 Fire Station._x000D_
_x000D_
_x000D_
In addition to the potential impact on the ability to deliver emergency services, immediately north and west of this intersection center are single family residential streets, which any additional multi-tenant buildings like a 4-6 story building would severely disrupt.  _x000D_
_x000D_
_x000D_
This disruption includes lack of street parking, more dangerous narrow streets due to more traffic, an impact of quality of life for existing single family residences, a reduction of property value, and a replacement of established greenery and trees with buildings._x000D_
_x000D_
Therefore, I reiterate my OPPOSITION to expanding the high-density &amp;quot;neighborhood center&amp;quot; in an 800 ft radius in all directions from the intersection of NE 55th Street and 40th Ave. NE._x000D_
_x000D_
_x000D_
Thank you for listening to my input and adjusting the plan accordingly,_x000D_
_x000D_
_x000D_
-Kathleen Jacobson_x000D_
Resident:  NE 57th Street_x000D_
_x000D_
_x000D_
_x000D_
</t>
  </si>
  <si>
    <t>Kathleen Jacobson</t>
  </si>
  <si>
    <t>kathmjacobson@gmail.com</t>
  </si>
  <si>
    <t>Denis Mishin / Comments Regarding the Seattle Comprehensive Plan and the Designation of the Neighborhood Center at N 65 Street and Phinney Ave N</t>
  </si>
  <si>
    <t xml:space="preserve">CAUTION: External Email_x000D_
Dear Seattle City Leadership,_x000D_
_x000D_
I'm writing to express concerns about designating N 65th Street and Phinney Ave N as a Neighborhood Center. Here are key points:_x000D_
_x000D_
_x000D_
1.  Inaccessibility: Steep terrain and lack of sidewalks on N 65th Street limit accessibility, especially for disabled individuals._x000D_
2.  Existing Corridor: Phinney Ave N and Greenwood Ave N are already high-density areas, better suited for pedestrian and cyclist traffic._x000D_
3.  Transportation Issues: Lack of east-west bus lines and inadequate parking exacerbate accessibility challenges._x000D_
4.  Impact on Community: Increasing density leads to efficiency dwellings unsuitable for families and older residents, displacing them from the neighborhood._x000D_
5.  Property Tax Implications: Rising property taxes due to increased density disproportionately affect low-income and minority families, leading to gentrification._x000D_
6.  Tree Preservation: Clearing trees for development disrupts the environment and worsens the heat island effect._x000D_
In conclusion, I urge the City to reconsider the designation of the Neighborhood Center at N 65th Street and Phinney Ave N. It is crucial to listen to the concerns of residents and ensure that any development plans align with the needs and values of the community. Thank you for your attention to this matter._x000D_
_x000D_
_x000D_
_x000D_
Sincerely,_x000D_
Denis Mishin_x000D_
-- _x000D_
_x000D_
Estonia +372 560 568 88_x000D_
_x000D_
USA +1 (650) 453-8676_x000D_
</t>
  </si>
  <si>
    <t>Denis Mishin</t>
  </si>
  <si>
    <t>denis.mishin@gmail.com</t>
  </si>
  <si>
    <t>PCD_OneSeattleCompPlan;Strauss, Dan;Harrell, Bruce</t>
  </si>
  <si>
    <t>/o=ExchangeLabs/ou=Exchange Administrative Group (FYDIBOHF23SPDLT)/cn=Recipients/cn=04f992fbc73f4a4098546ba7b856427e-PCD_Comp_Pl;/o=ExchangeLabs/ou=Exchange Administrative Group (FYDIBOHF23SPDLT)/cn=Recipients/cn=f3d23129f2c5495da774f5a1677baeb3-StrausD1;/o=ExchangeLabs/ou=Exchange Administrative Group (FYDIBOHF23SPDLT)/cn=Recipients/cn=fd8d7403944247a2bfd9e2ecdcbed1fb-HarrelB1</t>
  </si>
  <si>
    <t>avpoggi@hotmail.com;nfmiller17@comcast.net;mikelrich@msn.com;shawn.m.baz@gmail.com;t.rasp@hotmail.com;Gordon@rgkennedy.com</t>
  </si>
  <si>
    <t>SMTP;SMTP;SMTP;SMTP;SMTP;SMTP</t>
  </si>
  <si>
    <t>OPPOSED to making NE 55th St and 40th Ave NE a high density neighborhood cente</t>
  </si>
  <si>
    <t xml:space="preserve">CAUTION: External Email_x000D_
_x000D_
Hello,_x000D_
_x000D_
I am writing to express my OPPOSITION to making the intersection of NE 55th St. and 40th AVE NE a high density &amp;quot;neighborhood center&amp;quot;, which would allow for 4-6 story buildings in an 800 ft radius in all directions._x000D_
_x000D_
This intersection currently hosts many high density buildings, including a newly built retirement center, professional center, Metropolitan Market, apartment buildings, a restaurant, the Ronald McDonald House, and most importantly, the  #38 Fire Station._x000D_
_x000D_
_x000D_
In addition to the potential impact on the ability to deliver emergency services efficiently, immediately north and west of this intersection center are single family residential streets, which any additional multi-tenant buildings like a 4-6 story building would severely disrupt.  _x000D_
_x000D_
_x000D_
This disruption includes lack of street parking, more dangerous narrow streets due to more traffic, an impact of quality of life for existing single family residences, a reduction of property value, and a replacement of established greenery and trees with buildings._x000D_
_x000D_
Therefore, I reiterate my OPPOSITION to expanding the high-density &amp;quot;neighborhood center&amp;quot; in an 800 ft radius in all directions from the intersection of NE 55th Street and 40th Ave. NE._x000D_
_x000D_
_x000D_
Thank you for listening to my input and adjusting the plan accordingly,_x000D_
_x000D_
_x000D_
-Darren Jacobson_x000D_
Resident:  NE 57th Street_x000D_
</t>
  </si>
  <si>
    <t>Darren S. Jacobson</t>
  </si>
  <si>
    <t>darrensjacobson@gmail.com</t>
  </si>
  <si>
    <t>PCD_OneSeattleCompPlan;Harrell, Bruce;Rivera, Maritza</t>
  </si>
  <si>
    <t>/o=ExchangeLabs/ou=Exchange Administrative Group (FYDIBOHF23SPDLT)/cn=Recipients/cn=04f992fbc73f4a4098546ba7b856427e-PCD_Comp_Pl;/o=ExchangeLabs/ou=Exchange Administrative Group (FYDIBOHF23SPDLT)/cn=Recipients/cn=fd8d7403944247a2bfd9e2ecdcbed1fb-HarrelB1;/o=ExchangeLabs/ou=Exchange Administrative Group (FYDIBOHF23SPDLT)/cn=Recipients/cn=071fb0061e4445559447adf5b6dc3031-5a8e5265-86</t>
  </si>
  <si>
    <t>phinney ridgeneighborhood center</t>
  </si>
  <si>
    <t xml:space="preserve">CAUTION: External Email_x000D_
I oppose designating Phinney ridge as a center. It is too steep and ne 65th is too narrow. There already is lots on new housing and small businesses. pick a area that needs a boost of growth. We are drowning in it!!_x000D_
_x000D_
</t>
  </si>
  <si>
    <t>Patrick McCullough</t>
  </si>
  <si>
    <t>pjmccullough1@yahoo.com</t>
  </si>
  <si>
    <t>Issues with the Comp plan</t>
  </si>
  <si>
    <t xml:space="preserve">CAUTION: External Email_x000D_
_x000D_
Having attended two outreach sessions and looking at the District 6 portion of the Comp plan map it seems as if there has not been enough attention to the local issues around the Urban Centers._x000D_
_x000D_
I will mention two.  The N. 65th St and Greenwood centered location and the Winona Ave N and Aurora Ave N location._x000D_
_x000D_
The fact that the topography of the N 65th St and Greenwood  Urban Center does not  does lend itself to easy walking as the streets are very steep on both sides of Greenwood Ave. N.  But you should have known this if anyone from the Comp. Plan had actually looked at the areas suggested for Centers.  In addition this area of Greenwood already has increased density on either side of the street and is not in need of any further densification._x000D_
_x000D_
The Winona Ave N/Aurora Ave N intersection Urban center is centered on what is already a problematical intersection and will be more so when SDOT reduces Aurora Ave. N from four lanes to two lanes North of this intersection.  Currently there are 1/2 mile or more backups on Winona every afternoon and when the constrictions on Aurora take place these backups will become a total gridlock and add to the gridlock created by the lane reductions. This gridlock endangers emergency vehicles servicing the only Trauma Center North of the ship canal, as well as compromising the movement of freight and services along Highway 99._x000D_
_x000D_
In addition the Olmstead created Green Lake park should not be obscured by 50-60ft structures.  This entire neighborhood was and is a bucolic neighborhood of middle class houses which adds to the ambiance of the Green Lake park area.  The projected filling this neighborhood with large multifamily housing will not only be a blight on the area but will destroy the existing tree canopy and green spaces in the neighborhood._x000D_
_x000D_
Currently HB 1101 allows for low rise densification and the Urban Center concept would create far more issues for the area._x000D_
_x000D_
When will there be the "village" where people could walk to the Dr. office, supermarket, etc.?  During the meantime the area will be upzoned to 50ft and above which will radically raise property values and thus property taxes and levy costs._x000D_
_x000D_
Poorly planned and poorly thought out._x000D_
_x000D_
Regards,_x000D_
_x000D_
Tom Donnelly_x000D_
_x000D_
</t>
  </si>
  <si>
    <t>hobnob5454@mypacks.net</t>
  </si>
  <si>
    <t>Comments on "One Seattle Plan" Comprehensive Plan Update</t>
  </si>
  <si>
    <t xml:space="preserve">CAUTION: External Email_x000D_
Dear City of Seattle,_x000D_
_x000D_
RE: Comments on &amp;quot;One Seattle Plan&amp;quot; Comprehensive Plan Update_x000D_
_x000D_
I have owned a home in Ravenna for 24 years and raised a family here. I love that, with a 10-minute walk, I can now get to the light rail station and quickly go downtown, to Northgate, and beyond. I accept that, together with this publicly funded convenience, more people should be living in my neighborhood near to the light rail station._x000D_
_x000D_
There is no good reason why all of Roosevelt/Ravenna within a 15-minute/0.75 mile walk, and similar areas around other light rail stations, is not up-zoned to at least 3 to 4 story apartment buildings with reasonable setbacks. LR-3 should be the minimum zoning (30-40 ft height apartments with ideally no FAR limitation), including on my block, 6800 block of 17th Ave NE,  which is currently zoned NR3 (former SF5000)._x000D_
_x000D_
During my time in Ravenna/Roosevelt, I have seen the “affordable” teardown single family houses which were rented at low rates (Sisley properties), torn down and replaced by new apartment buildings. That is good, but it is bad that too few of these new apartments are subsidized by the city to make them affordable for the former low income residents of Roosevelt/Ravenna. _x000D_
_x000D_
We need a comprehensive zoning plan update that enables the building of affordable, subsidized, family housing, like city owned social housing, as well as all other types of housing, in centers like Ravenna/Roosevelt across the city._x000D_
_x000D_
In addition, the idea of neighborhood centers, like the center of Ravenna further East on  65th Street, makes a lot of sense. However, these should be expanded to allow denser building within a 5 minutes/0.25 miles of the centers, and also be designated in all the places outlined in the DEIS, not only the reduced set in the draft plan._x000D_
_x000D_
Note: even with a dramatic up-zoning of Seattle, things will not change quickly. For example, if my block were up-zoned to LR-3 tomorrow, it would be decades before many apartment buildings or sixplexes were built here. The houses here are generally well maintained, not “teardowns”, so it is expensive to throw them away. The residents are also not particularly eager to move; less than 5% of the houses go up for sale each year. _x000D_
_x000D_
In other changes, I also really like the high rises being built in the U District. There is no good reason to limit development there to 7 stories as much as it is. In many ways the 20 to 40 story buildings, with greater setbacks from the street, are more pleasant than block filling 7 story buildings. The 24-story high rise University Plaza Condominiums at 4540 8th Avenue NE was the right idea back in 1965 and today. I don’t know why the city resisted building more of those apartment buildings for so many years in the U district._x000D_
_x000D_
Cheers,_x000D_
_x000D_
Alfred Lee_x000D_
6841 17th Ave NE, Seattle, 98115_x000D_
al.lee@pobox.com_x000D_
</t>
  </si>
  <si>
    <t>Al Lee</t>
  </si>
  <si>
    <t>al.lee@pobox.com</t>
  </si>
  <si>
    <t>Not in favor of changing NE 56TH STREET to "Neighborhood Center" zoning</t>
  </si>
  <si>
    <t xml:space="preserve">CAUTION: External Email_x000D_
Dear Mayor Harrell, Councilwoman Rivera and Seattle Office of Planning &amp;amp; Community Development,_x000D_
_x000D_
_x000D_
Our family of four live on NE 56TH Street within the 800-foot radius of the proposed &amp;quot;Neighborhood Center&amp;quot; at 40th Ave NE and NE 55th St.  We have lived here for 20 years, and hope to live here many, many more!  It is a wonderful neighborhood in a wonderful city!_x000D_
_x000D_
_x000D_
According to the draft &amp;quot;One Seattle Plan&amp;quot;, &amp;quot;Zoning in Neighborhood Centers should generally allow buildings of 3 to 6 stories, especially 5- and 6-story residential buildings to encourage the development of apartments and condominiums&amp;quot; and should &amp;quot;generally include areas within a 3-minute walk (800 feet) of the central intersection or bus rapid transit stop.&amp;quot;_x000D_
_x000D_
_x000D_
Changing the zoning height of our residential block would allow more people to live here, but would also have a significant impact on our quality of life.  In particular, if a 3+ story apartment building was build adjacent to our one-story house, it would have a BIG impact on us -- increase traffic, make our lot much less private, and block out natural light from our house and garden.  These amenities are a big reason why we chose this area!_x000D_
_x000D_
_x000D_
We, like many on our block, have put decades of money, resources and work into our houses, block and neighborhood, and never really imagined that it would be a designated as a focal point for new growth on this scale.  A large amount of re-development and increased housing is already occurring on this block with the current rules.  Density is already increasing here quickly with redevelopment and accessory development units.  Even taller buildings would be a very large change and not how we envisioned the future of our street._x000D_
_x000D_
_x000D_
Thank you for your consideration and your service,_x000D_
_x000D_
_x000D_
_x000D_
Sincerely,_x000D_
_x000D_
_x000D_
 - Daniel, Caitlin, Jasper &amp;amp; Linnea Pensak_x000D_
_x000D_
_x000D_
4016 NE 56TH ST_x000D_
SEATTLE WA 98105_x000D_
_x000D_
_x000D_
PS: As this process moves forward, please consider mailing something to everyone in the affected area, so that people can be properly informed and aware of this significant change!  When a neighbor told us, it was huge surprise!_x000D_
_x000D_
_x000D_
_x000D_
_x000D_
</t>
  </si>
  <si>
    <t>Daniel Pensak</t>
  </si>
  <si>
    <t>pensakd@yahoo.com</t>
  </si>
  <si>
    <t>Preserving trees during construction</t>
  </si>
  <si>
    <t xml:space="preserve">CAUTION: External Email_x000D_
To Whom It May Concern: _x000D_
  _x000D_
To preserve trees, animal/bird habitat and clean air please choose Alternatives 2 or 4 so more housing can be created without harming or cutting down larger trees that provide much needed canopy. _x000D_
  _x000D_
The purposeful and illegal harm done to the tree in Wedgewood at 30th Ave NE &amp;amp; 88th Ave NE named Astra (which was officially designated as  culturally &amp;quot;modified&amp;quot;)  should be punished (fine) but the construction on the site should not be allowed to cut down the tree and also develop the entire plat without including Astra on the lot.   _x000D_
  _x000D_
Making fast profits for the builders who are NOT building affordable housing in Wedgewood should not go unregulated. _x000D_
  _x000D_
Upset resident of Wedgewood since 1962, _x000D_
  _x000D_
Margaret Nims _x000D_
</t>
  </si>
  <si>
    <t>MARGARET NIMS</t>
  </si>
  <si>
    <t>margot888@comcast.net</t>
  </si>
  <si>
    <t>Comments on Draft Seattle Comp Plan 2024</t>
  </si>
  <si>
    <t xml:space="preserve">CAUTION: External Email_x000D_
_x000D_
To whom it may concern:_x000D_
        Please accept my comments on the Draft Seattle Comprehensive Plan dated March 2024 (draft One Seattle Plan)._x000D_
_x000D_
1)      I support the goals of 4 Key Moves of the draft Plan: Housing and Affordability, Equity and Opportunity, Community and Neighborhoods, and Climate and Sustainability._x000D_
        My comments are focused on Housing Affordability, Neighborhoods and Climate/Sustainability_x000D_
_x000D_
2)      With regard to Housing and Affordability:  I believe in and support the need to provide for “middle housing”; housing for young families and young people who aren’t necessarily low income or disadvantage, but who can’t afford the very high price of housing in ‘regular’ neighborhoods.  I came to Seattle in the ‘70s and after graduating  from college, my friends and work colleagues looked forward to buying modest houses in Seattle.  Now that is not possible without very high salaries.  It is a-shame that people like myself can no longer afford to live in Seattle.  Without providing ‘affordable, middle income housing’, Seattle is going to become a city of two extremes: very wealthy and the very poor, who are provided housing assistance._x000D_
_x000D_
3) With regard to Community and Neighborhoods:  I live in Madison Valley - District 3.  I am opposed to the allowances of multi-family homes and allowances for height and density of such described for the Madison Valley (Madison St and MLK intersection) neighborhood hub.  There is already a dense housing along Madison.  The small streets of Madison/MLK, particularly south, are very narrow streets, almost alley ways, and the lots are very small with houses very close together.  The character is one of a neighborhood of modest houses on small lots.  It cannot bear the density that is proposed.  The character of the neighborhood will be completely altered for the worse.  The neighborhood streets would not manage the traffic (it is already too busy and parking fills both sides of streets).  The small houses would be completely overwhelmed by a three story multi-unit building being sited next door.   I would hope the developers of this plan have actually walked every block of the neighborhoods called out for ‘up  zoning’ and envision the practicality of the resulting density on existing homes, their tiny lots, and how it could potentially upend a treasured Neighborhood..  Please reconsider this proposal._x000D_
_x000D_
Should this density proposal prevail into the final plan, how would the plan address the value of the existing property(s) adjacent to a new large housing development?  How will the investment and equity of the property next to the development in such a situation be addressed?  There is definitely an issue of fairness to existing homeowners that this draft proposal raises but does not address._x000D_
_x000D_
Finally, with regard to equity and addressing the need for more housing, how do neighborhoods such as Madison Park, Washington Park, Laurelhurst, and other upscale neighborhoods contribute to increase affordable housing goals?  How do these neighborhoods equitably share the consequences of increase density from multi-family homes?  It seems that they will end being protected from the density/housing requirements by virtue that they are not near transit hubs.  This is not really an equitable results.  Please re-examine this issue._x000D_
_x000D_
4) With regard to Climate/Sustainability:  I am very concerned by how the draft Plan’s goal of increased density impacts tree canopy.  The City of Seattle has a very poor track record on protecting and enhancing tree canopy.  In this age of climate change and its consequences, it is more than imperative that tree canopy be treated with as much importance as housing density.  It is becoming more and more important that the City preserve tree canopy and add to it for all of the know values that tree canopy contributes to health of individuals, equity of neighborhood amenity, reducing heat and making extreme heat events more bearable, as well as help with stormwater runoff.  For example, exam the overall  livability of a neighborhood with significant tree canopy such as Washington Park/Madison Park versus a Neighborhood without it, such as those around Aurora avenue, Rainier Avenue, Georgetown, south part of Capitol Hill.   The City’s Plan should add a significant focus and goal of providing for density AND ALSO significant more tree canopy.  You must not trade tree canopy for an additional floor. And requirements for protecting tree canopy must not be left solely to the responsibility of the developer; the City should also be responsible for protecting tree canopy through a credible and active inspection and enforcement program.    Before development can be planned for any location, tree canopy must be planned for upfront by a neutral entity with expertise in climate adaptation, arboriculture, and the values that tree canopy provides for a community._x000D_
_x000D_
Thank you for considering these comments.  I look forward to knowing how they will be addressed in a future draft._x000D_
_x000D_
Sincerely,_x000D_
Druscilla Keenan_x000D_
Madison Valley resident,  District 3_x000D_
_x000D_
_x000D_
_x000D_
_x000D_
_x000D_
_x000D_
</t>
  </si>
  <si>
    <t>Druscilla Keenan</t>
  </si>
  <si>
    <t>keenan.dru@me.com</t>
  </si>
  <si>
    <t>Comment on OneSeattle: funding 4-6 units on NR for homeowners</t>
  </si>
  <si>
    <t xml:space="preserve">CAUTION: External Email_x000D_
Hello, _x000D_
_x000D_
_x000D_
Is there a way for city to develop a financing/partnering program similar to ADUniverse  for homeowners in the NR zones to build 4 to 6 units with city vetted small business contractors or developers?  I had the potential to build an adu or dadu with a loan but with the new upzoning, it is impossible unless it is sold to a developer.  We need to keep older/ageing residents like myself and friends who are pro-housing, in Seattle.  _x000D_
_x000D_
_x000D_
I understand that city is working on allowing splitting lots (front to back too, i hope, as my lot is 50'w x 100' deep.  I am adjacent to NC55 on 85th, in Greenwood.  I would also  like city to consider higher building height allowbles where lots abut the back of the NC55._x000D_
_x000D_
_x000D_
Thank you._x000D_
_x000D_
_x000D_
Chrystine Kim_x000D_
NEST Northwest_x000D_
_x000D_
_x000D_
_x000D_
_x000D_
_x000D_
_x000D_
_x000D_
_x000D_
</t>
  </si>
  <si>
    <t>C K</t>
  </si>
  <si>
    <t>chrys@chrystinekim.com</t>
  </si>
  <si>
    <t xml:space="preserve">CAUTION: External Email_x000D_
As a 23-year resident of 12th Avenue North East in Seattle's Maple Leaf neighborhood, I'm writing to voice my opposition to parts of the &amp;quot;One Seattle Plan/Urban Neighborhoods.&amp;quot;_x000D_
_x000D_
_x000D_
I'm opposed to allowing six story structures to be constructed in Maple Leaf between 88th and 92nd streets_x000D_
anywhere other than on Roosevelt Way and even there, a six-story structure is a bit heavy-handed._x000D_
_x000D_
_x000D_
The presence of six-story structures on a Greenway such as 12th avenue will create an unprecedented amount of traffic and congestion and will be, quite frankly, disruptive to the spirit of the street and to the lives of the residents who have and continue to love and care for this beautiful street. _x000D_
_x000D_
_x000D_
Since current plans require scant on-site parking, our Neighborhood Greenway will go from &amp;quot;Greenway&amp;quot; to &amp;quot;Mean-way&amp;quot; where cars are circling the block going back and forth while looking for a parking space. Six story units will create traffic congestion. This is an arguable fact and to suggest otherwise is unrealistic and disingenuous.  _x000D_
_x000D_
_x000D_
Six story structures constructed adjacent to one to two story homes introduce a hostile, overbearing presence and become an assault on present residents. Even three-story structures currently being constructed are creating hostile presences and this is why I oppose 4 story units be allowed on all residential streets._x000D_
_x000D_
_x000D_
I ask that the city and planners give these concerns their due and I thank you for the opportunity to present them._x000D_
_x000D_
_x000D_
Sincerely,_x000D_
Larry Mahlis_x000D_
</t>
  </si>
  <si>
    <t>Larry Mahlis</t>
  </si>
  <si>
    <t>larrymahlis@hotmail.com</t>
  </si>
  <si>
    <t xml:space="preserve">CAUTION: External Email_x000D_
1. The preferred alternative should be the &amp;quot;No Action&amp;quot; alternative. This is really an ACTION alternative as it allows plenty of capacity to meet growth targets. It has the added benefit of putting more units of housing in the vicinity of existing transit routes and the desired commercial features that already exist in the &amp;quot;urban villages.&amp;quot;  The argument that housing along arterials is unhealthy is more fiction than fact. Modern construction noise mitigation and HVAC systems can resolve those nuisance issues. It is a reasonable choice given the changes that allow the increased density on all NR zones which will allow the &amp;quot;missing middle&amp;quot; housing up to 6 units. If the No Action alternative is not meeting targets, the City can amend the Comp Plan every year to remedy any perceived deficits. _x000D_
_x000D_
_x000D_
2. It appears that the new Neighborhood Centers were mapped with little consideration given to the existing features of those areas.  This is true of the center mapped for Phinney Ave and North 65th St. This should NOT be considered for a center designation since there is no E-W transit on 65th; 65th is substandard in width and has no place for sidewalks between Phinney and Greenwood; the street is steep and often closed when it snows. The 2-3 blocks around this intersection already exhibit urban density and the variety of housing that is desired in urban centers but this very resource would be threatened if height and FAR increases incentivized redevelopment. The result would be the loss of affordable housing and affordable, unique commercial spaces that now allow a variety of businesses to thrive from SHA Senior Housing to childcare/preschool centers. _x000D_
_x000D_
_x000D_
3. The Plan needs stronger policy language on mature tree preservation.  The existing tree ordinance is too feeble to protect trees where they now exist in NR and some LR zones. The UFC has made excellent recommendations for stronger policy language that should be incorporated. The SDCI Director should be given more authority to require design modification to protect trees when parcels undergo redevelopment. The current ordiny ance only protects the few &amp;quot;Heritage&amp;quot; trees that were volunteered for that status and that program no longer exists. This is a huge problem for the future. The Heritage Tree program should be reopened to allow property owners to nominate trees since we now know how important that designation is. If the goal is to keep Seattle livable as population increases, we need the existing trees and stronger regulations to keep newly trees from dying for lack of water or poor placement  as is often the case. Consider new policies to let owners of large trees &amp;quot;transfer tree preservation value&amp;quot; to other developers who are providing affordable housing but leaving no space for tree planting. _x000D_
_x000D_
_x000D_
4. Policies that encourage affordability of housing need to eliminate the MHA payment in lieu option and require on site production. It's time to scrap the MFTE program and recapture those lost property tax dollars to put more into the truly low income, supportive housing that will get people off the streets._x000D_
_x000D_
_x000D_
5. The plan sees Seattle's enviable and desired forms of &amp;quot;single family&amp;quot; housing stock as the enemy of the future. This is wrong and policies that encourage teardowns of this housing stock only drive up the prices for what remains. This is the housing most desired by families and embody the principle that the most sustainable housing is the house that's already built. Prior Comp Plans recognized the value of traditional neighborhoods and sought to preserve them for both renters as well as owners._x000D_
_x000D_
_x000D_
Thanks,_x000D_
Irene Wall_x000D_
</t>
  </si>
  <si>
    <t>Irene Wall</t>
  </si>
  <si>
    <t xml:space="preserve">Maple Leaf zoning </t>
  </si>
  <si>
    <t xml:space="preserve">CAUTION: External Email_x000D_
My name is Denise Stecconi, long time resident of Maple Leaf. The below sums my concerns with the new proposed zoning _x000D_
_x000D_
_x000D_
“I am concerned that the proposed upzoning of single-family homes to high-rise apartment buildings in Maple Leaf will negatively impact my family's and neighbors’ quality of life in several ways: _x000D_
 _x000D_
1.    Loss of tree canopy. We’ve already seen developers take out mature conifers for construction, impacting our neighborhood’s air quality, stormwater control, noise pollution and climate resiliency. Loss of tree canopy makes our neighborhood hotter, wetter, noisier, and less healthy. _x000D_
 _x000D_
2.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 _x000D_
 _x000D_
 _x000D_
3.    Strain on local resources, including schools, parks, and community facilities. This concerns me as our neighborhood school OV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growth._x000D_
 _x000D_
4.    The noise, light, and privacy impacts. New nearby high-rise buildings will disrupt our peace, block our sun and compromise our privacy. A 4-plex on Roosevelt already looks on to my backyard and was built with nearly no green space. Being hemmed in by apartment buildings is going to create a “UP House” scenario for many longtime residents. _x000D_
 _x000D_
Overall, I believe that this upzoning without PROVEN NOT JUST PAPER tree protection, adequate green space in design plans and pressures on existing infrastructure will compromise the quality of life, character, and livability of our neighborhood, and I urge careful consideration of these impacts.”_x000D_
 _x000D_
Sent from my iPhone_x000D_
</t>
  </si>
  <si>
    <t>Denise Stecconi</t>
  </si>
  <si>
    <t>denisiamargarita@gmail.com</t>
  </si>
  <si>
    <t>Prevent high density development (including 7 story apartment buildings) in our neighborhood, Maple Leaf</t>
  </si>
  <si>
    <t xml:space="preserve">CAUTION: External Email_x000D_
Hello,_x000D_
_x000D_
_x000D_
I echo these comments from one of my neighbors:_x000D_
_x000D_
_x000D_
“I am concerned that the proposed upzoning of single-family homes to high-rise apartment buildings in Maple Leaf will negatively impact my family's and neighbors’ quality of life in several ways:_x000D_
1.  Loss of tree canopy. We’ve already seen developers take out mature conifers for construction, impacting our neighborhood’s air quality, stormwater control, noise pollution and climate resiliency. Loss of tree canopy makes our neighborhood hotter, wetter, noisier, and less healthy._x000D_
2.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worse._x000D_
3.  Strain on local resources, including schools, parks, and community facilities. This concerns me as our neighborhood school OV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growth._x000D_
4.  The noise, light, and privacy impacts. New nearby high-rise buildings will disrupt our peace, block our sun and compromise our privacy. A 4-plex on Roosevelt already looks on to my backyard and was built with nearly no green space. Being hemmed in by apartment buildings is going to create a “UP House” scenario for many longtime residents._x000D_
Overall, I believe that this upzoning without PROVEN NOT JUST PAPER tree protection, adequate green space in design plans and pressures on existing infrastructure will compromise the quality of life, character, and livability of our neighborhood, and I urge careful consideration of these impacts.”_x000D_
_x000D_
_x000D_
Thank you,_x000D_
Marta Dobrick_x000D_
Resident of Maple Leaf Neighborhood_x000D_
</t>
  </si>
  <si>
    <t>Marta Dobrick</t>
  </si>
  <si>
    <t>dobrickm@hotmail.com</t>
  </si>
  <si>
    <t>Not Happy About Maple Leaf UpZoning</t>
  </si>
  <si>
    <t xml:space="preserve">CAUTION: External Email_x000D_
I am concerned that the proposed upzoning of single-family homes to high-rise apartment buildings in Maple Leaf will negatively impact my family's and neighbors’ quality of life in several ways:_x000D_
 _x000D_
1.    Loss of tree canopy. We’ve already seen developers take out mature conifers for construction, impacting our neighborhood’s air quality, stormwater control, noise pollution and climate resiliency. Loss of tree canopy makes our neighborhood hotter, wetter, noisier, and less healthy._x000D_
 _x000D_
2.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worse._x000D_
 _x000D_
 _x000D_
3.    Strain on local resources, including schools, parks, and community facilities. This concerns me as our neighborhood school OV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growth._x000D_
 _x000D_
4.    The noise, light, and privacy impacts. New nearby high-rise buildings will disrupt our peace, block our sun and compromise our privacy. A 4-plex on Roosevelt already looks on to my backyard and was built with nearly no green space. Being hemmed in by apartment buildings is going to create a “UP House” scenario for many longtime residents._x000D_
 _x000D_
Overall, I believe that this upzoning without PROVEN NOT JUST PAPER tree protection, adequate green space in design plans and pressures on existing infrastructure will compromise the quality of life, character, and livability of our neighborhood, and I urge careful consideration of these impacts._x000D_
_x000D_
_x000D_
-Kim Romano_x000D_
845 NE 95th Street_x000D_
Seattle WA 98115_x000D_
 _x000D_
</t>
  </si>
  <si>
    <t>Kim Romano</t>
  </si>
  <si>
    <t>kimromano24@gmail.com</t>
  </si>
  <si>
    <t>Concerns about One Seattle housing density plan</t>
  </si>
  <si>
    <t xml:space="preserve">CAUTION: External Email_x000D_
Hello. I've been a homeowner in Maple Leaf since 2011. I can start by saying that I couldn't afford to buy a house in my neighborhood today, so I appreciate the need for more housing that is affordable to more than Seattle's millionaires. _x000D_
_x000D_
I have a few main concerns with how I understand the current plan. _x000D_
_x000D_
1.  As I understand, a developer can choose to develop a lot with an &amp;quot;affordable&amp;quot; structure on it, which allows them an extra home to build on the lot, taking it from 3 to 4. What ensures that developers will make this choice when they could easily not, and make more money on the 3 homes they do build? I'd imagine this will be the choice for most developers, which does nothing for allowing hard working, underpaid teachers, for example, the ability to live in the neighborhoods they teach in._x000D_
2.  Currently Maple Leaf, with the exception of the homes along arterials like Roosevelt, is made up of single-family 1-2 story homes. You're talking about zoning for 6 stories in the middle of that. For homeowners who have been here a while, this is a giant disservice, changing the neighborhood we chose based on its current design. We selected this neighborhood, in part, because homes are not dwarfed by 6 story  buildings. _x000D_
_x000D_
3.  Maple Leaf as is, doesn't have a thriving &amp;quot;downtown.&amp;quot; What will you do to help build a thriving neighborhood with restaurants to serve all these newcomers?_x000D_
4.  It sounds like the plan in Maple Leaf is not, in nature, designed to help people who can't afford to buy a house here currently. Given the city's constant struggle to provide options not only for the unhoused, but also to provide affordable housing for lower income earners, why are you spending resources to build the &amp;quot;urban communities&amp;quot; without addressing these other populations? If you truly want urban communities, you want to include those from all income levels, not just the wealthy._x000D_
5.  How do you plan to address the increased traffic on all the roads brought on by these urban neighborhoods? You've canceled most of the buslines and the lightrail isn't as convenient as those buslines used to be. This leaves people/families with 1-3 cars per every new home. Our roads simply can't sustain that._x000D_
_x000D_
I don't believe this plan addresses the biggest problems we're facing in Seattle. I hope that you get enough similar feedback so that you rethink this current strategy._x000D_
Thank you._x000D_
Kristi Rasmussen_x000D_
8th Ave NE and 82nd_x000D_
_x000D_
</t>
  </si>
  <si>
    <t>Kristi Rasmussen</t>
  </si>
  <si>
    <t>kristi.rasmussen@gmail.com</t>
  </si>
  <si>
    <t>Feedback on Seattle Comprehensive Plan</t>
  </si>
  <si>
    <t xml:space="preserve">CAUTION: External Email_x000D_
Dear Mayor Harrell,_x000D_
_x000D_
I am writing to you because adding more housing in all neighborhoods, planning for much more growth, and developing the city in a more sustainable and equitable way via this Seattle Comprehensive Plan Update is a major political priority for me. I am looking to you and the Council for leadership on this and will certainly be considering your decisions and work on the Comp Plan in the next election._x000D_
_x000D_
I am a homeowner in Queen Anne, and I believe that the City of Seattle did not listen to the overwhelming majority’s call for an Alternative 6 vision, which would allow for more sustainable, car-free or car-light living. Instead the current draft plan will worsen the many crises (housing, climate, unaffordability) our city faces. To create a more equitable, sustainable, affordable city, the plan should allow much more housing to be built away from noisy, polluted arterials._x000D_
_x000D_
If the City of Seattle adopted my above proposed changes, then we would be able to keep families together by enabling children and grandchildren to live closer to their parents and grandparents._x000D_
_x000D_
_x000D_
_x000D_
Sincerely, _x000D_
_x000D_
_x000D_
Megan Susnis_x000D_
</t>
  </si>
  <si>
    <t>Megan Susnis</t>
  </si>
  <si>
    <t>susnis@gmail.com</t>
  </si>
  <si>
    <t>I support alternative 6 for Seattle’s Comprehensive Plan</t>
  </si>
  <si>
    <t xml:space="preserve">CAUTION: External Email_x000D_
I am a homeowner in High Point, and I believe that the City of Seattle did not listen to the overwhelming majority’s call for an Alternative 6 vision, which would save more trees and green space by building higher. Instead the current draft plan will force most new neighbors to live along loud, polluted arterials. To create a more equitable, affordable, welcoming, vibrant city, the plan should convert underutilized golf courses near frequent transit into truly public parks that are free to access. If the City of Seattle adopted my above proposed changes, then we would be able to create a more affordable city for everyone._x000D_
_x000D_
_x000D_
_x000D_
Sean O'Keefe_x000D_
US Cell: 1.206.919.2785 _x000D_
Personal Email: sokeefe7@gmail.com_x000D_
_x000D_
</t>
  </si>
  <si>
    <t>Sean O'Keefe</t>
  </si>
  <si>
    <t>sokeefe7@gmail.com</t>
  </si>
  <si>
    <t>One Seattle Plan Feedback</t>
  </si>
  <si>
    <t xml:space="preserve">CAUTION: External Email_x000D_
Hi, _x000D_
_x000D_
_x000D_
As a resident of Maple Leaf(NE 84th &amp;amp; 8th) I fully support the drive to add more and denser housing to the city._x000D_
_x000D_
_x000D_
I support making it easier to build all types of housing, and think the city should expand its ambitions to include sixplex developments too._x000D_
_x000D_
_x000D_
Any and all housing is welcome, as is increasing building heights to all for more density._x000D_
_x000D_
_x000D_
Thank you for your time. -John_x000D_
</t>
  </si>
  <si>
    <t>John HB</t>
  </si>
  <si>
    <t>jhbco@hotmail.com</t>
  </si>
  <si>
    <t>phinney and 65th neighborhood center</t>
  </si>
  <si>
    <t xml:space="preserve">CAUTION: External Email_x000D_
The Phinney and 65th location does not seem like a great location for a neighborhood center.  The east/west street is steep and narrow.  The sidewalk is non-existent in places.  The area around the intersection has recently constructed townhomes, which I assume would remain, or would they be demolished to make way for even denser housing?_x000D_
_x000D_
_x000D_
_x000D_
_x000D_
_x000D_
</t>
  </si>
  <si>
    <t>Hess Hodge</t>
  </si>
  <si>
    <t>hess.hodge@gmail.com</t>
  </si>
  <si>
    <t>Seattle Comprehensive  Plan Comments</t>
  </si>
  <si>
    <t xml:space="preserve">CAUTION: External Email_x000D_
_x000D_
To Whom It May Concern,_x000D_
_x000D_
Thank you for the opportunity to comment on the Seattle Comprehensive Plan. Our comments relate to the proposed Neighborhood Center at N 64th Street and Phinney Avenue N._x000D_
_x000D_
We live on the corner of Dayton Avenue N and N 64th Street. We have lived in our house there since 1985.  We understand that Seattle is growing and that the city needs to accommodate more housing, including low income housing.  This location, however, is a poor choice._x000D_
_x000D_
This is already a difficult intersection for vehicles.   N 65th is a very narrow, two-lane street.  There is no sidewalk and no room for a sidewalk on the north side of the street near the summit of the hill on N 65th approaching Phinney Avenue from east or west.  To accommodate more car traffic, or buses, the street would have to be widened and existing housing removed. North 65th Street jogs at Phinney Avenue, making it pretty tight for two cars going in opposite directions to even get by each other._x000D_
_x000D_
North 65th Street is very steep on either side of Phinney Avenue.  This is the ridge of Phinney Ridge. Walking east and west in the area is not easy. For impaired folks, it may not be walkable._x000D_
_x000D_
We don’t feel that Seattle needs to become so urbanized. What makes it so great is the residential areas off the main drags without the multi-story apartments.  Keep the high-rises on the main streets, not the side streets._x000D_
_x000D_
Thanks again._x000D_
_x000D_
Miles Feinstein_x000D_
Connie Woods_x000D_
503 N 64th Street_x000D_
Seattle, Washington 98103_x000D_
_x000D_
Sent from my iPad_x000D_
_x000D_
</t>
  </si>
  <si>
    <t>Miles Feinstein</t>
  </si>
  <si>
    <t>miles.a.feinstein@hotmail.com</t>
  </si>
  <si>
    <t>One Seattle Plan feedback</t>
  </si>
  <si>
    <t xml:space="preserve">CAUTION: External Email_x000D_
Hello! I'm sharing my feedback regarding the One Seattle Comp Plan.  _x000D_
_x000D_
_x000D_
In addition to reading the plan and supporting documents online, I also watched the online presentation that was recently hosted by the Phinney Ridge and Green Lake community councils. _x000D_
_x000D_
_x000D_
I've been a Greenwood resident for almost 30 years and live within walking distance of the business district, so I have particular interest in the proposed change to rename Greenwood an &amp;quot;Urban Center&amp;quot; and proposed expansion of the surrounding area which could be up-zoned._x000D_
_x000D_
_x000D_
I would argue that Greenwood as it is currently better meets the criteria of a Neighborhood center than an Urban Center. Though the business district is anchored by two main arterials, neither offer rapid ride bus service and we are not within walking distance of a light rail station. There is also not a direct bus line from the closest light rail station (Northgate) that will get you to the Greenwood business core. _x000D_
_x000D_
_x000D_
Regarding housing, I agree the city needs more housing options which includes offering more housing types in single family residential neighborhoods. However, I think we should focus the denser/taller housing options on/near the main arterials/transit corridors (option 4) where transit is reliable and residents would be less car dependent._x000D_
_x000D_
_x000D_
For residential areas, I support adding a mix of housing types (ADUs, triplexes, etc.) with some limits. Here are some of my concerns regarding the proposal for development in residential neighborhoods:_x000D_
1.  Consider limiting the number of multi-family developments that can be built on a given block to soften impacts to traffic, parking, etc. _x000D_
2.  Pedestrian and bicycle safety needs to be factored in when adding new development in residential neighborhoods - not all neighborhoods have sidewalks (including many of the north-south streets in Greenwood north of the business district). Adding more housing will likely lead to an increase in vehicle traffic in our neighborhood which puts pedestrians and bicyclists at more risk._x000D_
3.  Need clearly defined process for notifying residents of a proposed development and allowing for feedback/comments before development is approved. What protections will there be in place for residents who might be negatively impacted by a proposed development? For example, if the height of a project will block an existing neighbor's solar panels, what recourse would that neighbor have in mitigating this impact?_x000D_
4.  Require off-site parking for residential developments - most people need cars to perform activities like grocery shopping, going to doctor's appointments, getting their kids to school, practices, etc. _x000D_
5.  Allow sufficient space for trees in new developments - the examples of 4 and 6 unit developments provided would not leave adequate space for trees, let alone trees big enough to provide sufficient canopy. _x000D_
6.  Ensure tree requirements are followed when new developments are built AND adequately cared for over time to ensure their survival. _x000D_
7.  Property taxes are a concern as it was mentioned in the online presentation that with the change in zoning, home owners would be taxed at the &amp;quot;potential&amp;quot; value of their property. This could be burdensome for many homeowners of modest income including senior citizens and should be carefully considered._x000D_
Another major concern is the strain that increased development will have on our water supply and electrical grid, given that both are already at or near capacity. We should be careful not to have development outpace building out this infrastructure. _x000D_
_x000D_
_x000D_
I appreciate the complexity of drafting a plan that will see us into the future while balancing many needs. Thank you for listening to my feedback and concerns!_x000D_
_x000D_
_x000D_
- Angel Hackman_x000D_
_x000D_
_x000D_
_x000D_
_x000D_
_x000D_
_x000D_
</t>
  </si>
  <si>
    <t>Angel Hackman</t>
  </si>
  <si>
    <t>angelrhackman@gmail.com</t>
  </si>
  <si>
    <t>One Seattle Plan Feedback - Urgent Increase in Affordable Housing Needed</t>
  </si>
  <si>
    <t xml:space="preserve">CAUTION: External Email_x000D_
_x000D_
Good morning,_x000D_
_x000D_
I am a citizen of District 6 and a lifelong Seattle resident. I am very concerned that the current draft of the One Seattle Plan does not adequately enable affordable housing growth. As you know, this is an urgent issue in Seattle’s present and future, and the housing growth allowed by the current draft falls far short of the demand for housing that experts project. It is reckless and morally indefensible to plan to enable less housing than needed. Housing is a human right and housing is healthcare, and the current draft of the plan promises to make Seattle’s crises of housing affordability and homelessness permanent. In the final draft, please set a path for affordable housing to meet or exceed the demand that experts project Seattle will face. This will require upzoning and supporting infrastructure beyond what is currently proposed. For the sake of my current and future neighbors, please do the right thing._x000D_
_x000D_
Thank you,_x000D_
— Nathan Greenstein_x000D_
     Phinney Ridge_x000D_
_x000D_
</t>
  </si>
  <si>
    <t>Nathan Greenstein</t>
  </si>
  <si>
    <t>nathang345@gmail.com</t>
  </si>
  <si>
    <t>Magnolia Village</t>
  </si>
  <si>
    <t xml:space="preserve">CAUTION: External Email_x000D_
Greetings,_x000D_
 _x000D_
The neighborhood center of Magnolia continues to be overlooked for equitable housing placement. Magnolia Village should be upzoned to 6-8 story buildings to allow for diversity of population in this historically white, red lined, high-income neighborhood. With a significant increase in just and equitable housing, and population, higher transit headway will come. Chicken or Egg? Each neighborhood should share in population growth, not just the neighborhoods of color._x000D_
 _x000D_
Thank you._x000D_
 _x000D_
 _x000D_
Bert Gregory FAIA_x000D_
bert@gregoryfaia.design    206-818-2329_x000D_
 _x000D_
</t>
  </si>
  <si>
    <t>Bert Gregory</t>
  </si>
  <si>
    <t>bert@gregoryfaia.design</t>
  </si>
  <si>
    <t>Please do not make Roosevelt in Maple Leaf an upzoned Urban Village</t>
  </si>
  <si>
    <t xml:space="preserve">CAUTION: External Email_x000D_
I live in Maple Leaf on 8th Ave. near where you are planing to upzone along Roosevelt. I do not want you to upzone this area any more than it already has been upzoned. Traffic is so bad that we can no longer find parking. I have a baby and now have to walk blocks to get home after finding a spot. Developers have been building houses with no parking already and so there is no more room for any more cars if you upzone more.  _x000D_
_x000D_
_x000D_
I do not want to live near such tall buildings as will be here if you upzone this area so much. They will make the neighborhood much worse, I do not want them at all. _x000D_
_x000D_
_x000D_
I grew up in South Seattle and wanted to live somewhere away from dense housing like this. I do not want this in my neighborhood. Compared to other neighborhoods we have already taken on so much new density that it is not fair to shove even more in here just because it is not a rich area. I am from an immigrant family and have tried to build a happy life here but this upzoning will make me have to move and kill my dream. Please do not do this to our neighborhood. Please do not upzone along Roosevelt in Maple Leaf near 90th as you are planning in the Comprehensive Plan. Maple Leaf is not a rich neighborhood but that doesn't mean that we should have to take so much development. _x000D_
_x000D_
_x000D_
Thank you,_x000D_
Van Teng_x000D_
</t>
  </si>
  <si>
    <t>Van McDonald</t>
  </si>
  <si>
    <t>vannyteng@gmail.com</t>
  </si>
  <si>
    <t>Commenting on the One Seattle Comprehensive Plan</t>
  </si>
  <si>
    <t xml:space="preserve">CAUTION: External Email_x000D_
_x000D_
Thanks for accepting comments from Seattle residents._x000D_
_x000D_
Having carefully reviewed the Plan I would like to suggest that the Plan include permission to build more high rise housing, especially near light rail stations, and direct neighborhoods to build more pocket parks and small playgrounds.  Please consider creating economic incentives that will entice developers to preserve trees._x000D_
_x000D_
I live near the new light rail station being constructed at N 130th.  I would like to see a large Urban Center in this area, which includes much more housing than the Draft Plan Alternative 5 allows.  Seattle needs more housing!_x000D_
_x000D_
Sincerely,_x000D_
_x000D_
_x000D_
Mark Hammarlund_x000D_
2121 N. 143rd St._x000D_
Seattle WA  98133_x000D_
_x000D_
</t>
  </si>
  <si>
    <t>Mark Hammarlund</t>
  </si>
  <si>
    <t>marknjan4@comcast.net</t>
  </si>
  <si>
    <t>Moore, Cathy;Pollet, Henry</t>
  </si>
  <si>
    <t>/o=ExchangeLabs/ou=Exchange Administrative Group (FYDIBOHF23SPDLT)/cn=Recipients/cn=679bf923674741acbacad643e223fe8c-a3dabd25-35;/o=ExchangeLabs/ou=Exchange Administrative Group (FYDIBOHF23SPDLT)/cn=Recipients/cn=d6d95ae4b4ab4bc79b9000aeb668be48-19428512-43</t>
  </si>
  <si>
    <t>Re: Comp Plan Comments</t>
  </si>
  <si>
    <t xml:space="preserve">CAUTION: External Email_x000D_
Thank you for taking comments on the One Seattle Comprehensive Plan. I agree with the following positions:_x000D_
_x000D_
_x000D_
I believe that responses from citizens to the 5 alternatives for growth (several years ago) showed a strong preference for Alternative 5 (the most housing units added) AND for Alternative 6, when people asked for MORE housing than was given in the 5 alternatives. I don't see these preferences reflected in the current Draft Plan._x000D_
_x000D_
_x000D_
_x000D_
In general, this plan does not provide enough housing. Seattle has a housing crisis, and more housing with substantial low-income housing opportunities are essential. In general, I support the recommendations of the Complete Communities Coalition.  Here are my priorities:_x000D_
_x000D_
_x000D_
_x000D_
- YES to the new N 130th Street Urban Center. I live in the Haller Lake neighborhood and fully support more housing near the coming light rail station. Consider expanding this Urban Center going west to Meridian Ave N. Also, allow for ground floor commercial or community spaces in ANY of the high rises, especially near or on an arterial. (For example, the Haller Lake United Methodist Church at 13055 1st Ave NE should be able to develop a high rise apartment on their property that includes a coffee shop or convenience store for their residents._x000D_
_x000D_
_x000D_
_x000D_
-  Expand Middle Housing to allow more capacity in fourplexes, sixplexes, and other options, such as cottage clusters and courtyard apartments. Allow floor-area ratio bonuses for stacked flats and family-sized homes. THE CURRENT PLAN ALLOWING ONLY ADLs or 4 UNITS WITH THE SAME LIVING AREA AS THE ADLS DOESN'T DO ENOUGH AND DOESN'T USE THE LOT EFFICIENTLY, ESPECIALLY CONSIDERING TREE CONSERVATION._x000D_
_x000D_
_x000D_
- Allow high rises in more areas - within walking distance to transit and near arterials. (Restricting high rises to arterials forces many apartment dwellers to unfairly put up with noise, traffic, and pollution.)_x000D_
_x000D_
_x000D_
_x000D_
- Include MORE Neighborhood Centers (those studied but not included in the draft plan), and expand the centers from 800 ft to at least 1/4 mile._x000D_
_x000D_
_x000D_
- Support more neighborhood anchors with housing and mixed-use developments to truly create 15-minute neighborhoods. Allow and encourage small ground floor commercial uses and community spaces._x000D_
_x000D_
_x000D_
_x000D_
- Find ways to give incentives to PRESERVE TREES, create small playgrounds in high rise complexes, and provide more family-sized (3 and 4 bedroom) housing._x000D_
_x000D_
_x000D_
_x000D_
- Plan safe, protected bike lanes near development and require sidewalks in areas that don't have them currently. Create pocket parks wherever possible._x000D_
_x000D_
_x000D_
_x000D_
- Take strong measures to address environmental justice and to mitigate and reverse displacement._x000D_
_x000D_
_x000D_
The One Seattle Plan can do more!  Please look at our neighbor to the north. Shoreline has provided zoning for real density near their new light rail stations. Compare both sides of N 145th St. between I-5 and Meridian Ave N and the area just north of 145th.  Look at new apartments along Aurora Ave N between N 175th and N 195th._x000D_
_x000D_
_x000D_
Thank you,_x000D_
_x000D_
_x000D_
Erik Hammarlund_x000D_
</t>
  </si>
  <si>
    <t>Erik Hammarlund</t>
  </si>
  <si>
    <t>ephammarlund@gmail.com</t>
  </si>
  <si>
    <t>Please, please save our precious tree canopy</t>
  </si>
  <si>
    <t xml:space="preserve">CAUTION: External Email_x000D_
_x000D_
To whom it may concern,_x000D_
_x000D_
My wife &amp; I have lived in MapleLeaf for 30 years &amp; we love our neighborhood (&amp; the garden we have created in our backyard).  While we understand the argument for more density (&amp; presumably less commuting traffic) in the urban neighborhoods, we are also very troubled by the way in which the developers &amp; the Master Builders Association (with the complicity of our City Council) have pushed through policies that dramatically favor their profits over the long-term health of our precious tree canopy._x000D_
_x000D_
Directly across the street from us on NE 90th St, an Eastside developer (Legacy Capital) was able to cut down a magnificent mature Douglas fir tree, which had been home to birds, squirrels &amp; insects, had provided shade to the humans in the summer &amp; had been a powerful means to sequester carbon, which we need to be doing every way we can to preserve &amp; protect, not only our city but the whole planet. With that tree out of the way, they were able to squeeze in one more DADU on the lot._x000D_
_x000D_
I understand that Comprehendive Plan alternatives 2 &amp;/or 4 provide the most amount of protection for our tree canopy, so I encourage you to go with either one of those two._x000D_
_x000D_
Sincerely, Charlie Priester_x000D_
_x000D_
_x000D_
_x000D_
_x000D_
_x000D_
_x000D_
_x000D_
_x000D_
</t>
  </si>
  <si>
    <t>Charlie Priester</t>
  </si>
  <si>
    <t>cmpriester@comcast.net</t>
  </si>
  <si>
    <t>RE: Comp Plan Revision in Maple Leaf Neighborhood</t>
  </si>
  <si>
    <t xml:space="preserve">CAUTION: External Email_x000D_
Submitting comments regarding the neighborhood center of Maple leaf proposal.  _x000D_
_x000D_
_x000D_
The primary logical area(s) of development should be close to mass transit. 18K-20K units could be built from northgate way to 80th st and 1st ave and 5th ave. There should be a primary focus on building up our density around the northgate transit center where there are more transit options for residents. It does not make sense to zone the neighborhood center to 12th ave as that is NOT a major street and would ruin the character and format of that neighborhood as well as make it harder for folks without cars to commute out._x000D_
_x000D_
_x000D_
As a lifelong resident of maple leaf who grew up in maple leaf I urge this revision._x000D_
_x000D_
_x000D_
We also need to ensure there is enough public safety for the city now, and expected growth. We also need to invest in renewable energy resources to help mitigate brown outs expected by 2030._x000D_
_x000D_
_x000D_
Thank you,_x000D_
_x000D_
_x000D_
David Lichter_x000D_
</t>
  </si>
  <si>
    <t>D. Li</t>
  </si>
  <si>
    <t>blackcat6000@gmail.com</t>
  </si>
  <si>
    <t>Comprehensive Plan feedback - OPPOSED TO UPZONING IN MAPLE LEAF</t>
  </si>
  <si>
    <t xml:space="preserve">CAUTION: External Email_x000D_
Hello, _x000D_
_x000D_
_x000D_
I respectfully request that you do not upzone along Roosevelt in Maple Leaf around 90th St. as planned. Upzoning beyond three stories and bringing in affordable housing will kill the character of our neighborhood, over-stress our infrastructure, and fundamentally change the neighborhood into one that is inhospitable to the families that live here. The proposed upzone in Maple Leaf goes too far, especially for a quiet little neighborhood that has already absorbed more than our fair share of upzoning and density._x000D_
_x000D_
_x000D_
My wife and I have lived in Maple Leaf since 2014 and have seen it change over the years in substantial ways. The small single family homes that belonged to retirees and young families when I moved here have been bought by developers and turned into giant homes, the small yards replaced with ADUs and DADUs, and we have absorbed the increased parking and traffic that comes with this development and welcomed our new neighbors with open arms. A large number of apartments have been added along Roosevelt, and though it has brought challenges, our neighborhood has adapted. _x000D_
_x000D_
_x000D_
However, the proposed development along Roosevelt is at a scale that cannot be absorbed by our neighborhood - it will fundamentally change it into a place where I will not want to live. Many of our neighbors with young families are very nervous and upset about this planned development. In fact, three of my closest neighbors are talking about moving in direct response to the planned upzoning, and hearing this breaks my heart, though I understand it. We have contacted our realtor and will be pursuing moving as soon as possible if this area is upzoned further. The current upzoning to three stories is sufficient - the proposed upzoning simply goes too far._x000D_
_x000D_
_x000D_
My wife and I just had a little baby boy, and we have been so excited for him to grow up in Maple Leaf. However, if massive development lands a block from us, it will turn this neighborhood into a place where we do not wish to raise our child. We chose to live in Maple Leaf in large part because we both grew up near very dense, affordable housing and we know the inescapable problems that type of housing brings to a neighborhood, and we did not want to raise a family in that same type of environment. _x000D_
_x000D_
_x000D_
We saved for years to make our dream a reality, and until this plan was announced, we thought we had made it. Our families grew up being victimized by rampant crime due to residents of nearby affordable housing (this is not an exaggeration - every member of my wife's Vietnamese family has been the subject to anti-Asian violent crime by neighbors living in affordable housing during their 20+ years living on Beacon Hill). If you choose to ruin our neighborhood, we will not subject our own son to this same type of abuse, and we will have to move at great personal expense._x000D_
_x000D_
_x000D_
I know that you have to balance individual stories of hardship like ours along with competing ends of increased development, but I urge you to spare our little community in Maple Leaf along Roosevelt near 90th. Other neighborhoods should be targeted for this development, we have already absorbed enough development - the Comprehensive Plan development planned for our neighborhood will be the end of Maple Leaf as we know it._x000D_
_x000D_
_x000D_
Respectfully,_x000D_
Stephen McDonald _x000D_
</t>
  </si>
  <si>
    <t>Stephen McDonald</t>
  </si>
  <si>
    <t>stephenmcd@gmail.com</t>
  </si>
  <si>
    <t>Feedback on the Comp Plan</t>
  </si>
  <si>
    <t xml:space="preserve">CAUTION: External Email_x000D_
Greetings, _x000D_
In reviewing the plan, I understand there is a proposal to potentially allow 5 to 6 story multi-residential unit and mixed-use commercial buildings radiating out from the main hub intersection along N 65th St and Phinney Avenue N, designating this area as a Neighborhood Center. I don’t see how this proposed Neighborhood Center on Phinney Ridge would help the City to further its planning goals.  The properties along the length of Greenwood and Phinney Avenues are already designated as an Urban Village and currently meet the goals described for a Neighborhood Center.   Our neighborhood already contains low-income elderly housing and has two low-income multi-story housing projects which are in the development phase. _x000D_
There are numerous properties that have the potential to be redeveloped under the current zoning/ land use regulations.  Also note that at the beginning of next year, up to 4 to 6 single family dwellings will be allowed to be built on a single 5000 square foot lot.  And, there are no requirements for any on-premise parking due to the proximity to the #5 bus transit line._x000D_
Neighborhood Centers are defined to be easily walkable around their core and this is not the situation here. The east side of Phinney Ridge is very steep, there is no room for sidewalks along the north side of N 65th St.  The vehicle lanes do not meet the design width for an arterial street and are offset at the Center hub intersection with Phinney Avenue N.  _x000D_
Since the light at 65th and Phinney is often backed up, traffic regularly flows westward on N. 67th. What will the city do to mitigate this additional traffic?_x000D_
Additional neighborhood impacts include the loss of tree canopy due to the denser development. _x000D_
There has been no assurance from the City that property taxes will not eventually be affected._x000D_
Nowhere in the plan can I find reference to the changes from HB 1110. Why would that not surface as one of the Alternative strategies?_x000D_
I would like to understand why the juncture of 8th NW and NW 65th is not being considered for development. The street size, access to the #28, flat terrain, proximity to Ballard would seem to make this a more desirable location. _x000D_
Sincerely, _x000D_
Sue Clement_x000D_
6558 2nd Ave. NW_x000D_
Seattle, WA 98117_x000D_
 _x000D_
 _x000D_
</t>
  </si>
  <si>
    <t>Sue Clement</t>
  </si>
  <si>
    <t>sclement16@comcast.net</t>
  </si>
  <si>
    <t>COMMENTS Re: Proposed Comprehensive Plan</t>
  </si>
  <si>
    <t xml:space="preserve">CAUTION: External Email_x000D_
_x000D_
Density comment_x000D_
Since the Seattle Times article came out on 4/17 a neighbor &amp;amp; I have walked the entirety of the 800 ft radius &amp;quot;neighborhood center&amp;quot; proposed for NE 55th St &amp;amp; 38th Ave NE (&amp;quot;Bryant intersection&amp;quot;), chatting with more than two dozen residents.  For my neighborhood (Bryant) the other two nearby intersections that were considered were NE 45th St &amp;amp; 38th Ave NE (&amp;quot;Laurelhurst intersection&amp;quot;); and, Sandpoint Way &amp;amp; Princeton Ave NE (&amp;quot;Sandpoint intersection&amp;quot;)._x000D_
Transit. The Bryant, Sandpoint, and Laurelhurst intersections have almost equivalent bus transit, the exception being that the Laurelhurst intersection has much superior bus transit in that the 31/32 bus line runs a short hop to the University district light rail station.  (I also note that the streets supporting the 31/32 bus have been named as initial projects in upcoming city tax levy as per the 5/4/24 Seattle Times, pg A9.)  The Bryant and Sandpoint intersections have almost equivalent access to the Roosevelt light rail station, though it's a bit of a longer ride from Bryant. Access to the UW Stadium station from Bryant and Sandpoint is tenuous at best, given that it involves a walk of about ¼ mile from lower campus; one needs to be ambulatory and not carrying a lot of luggage or work gear while also hoping it's not raining. All three of these intersections have good access to the Burke Gilman Trail, although unlike in Bryant the BGT runs through the heart of what would be the neighborhood centers at the Laurelhurst and Sandpoint intersections._x000D_
Access to Major Institutions. In our neighborhood, these would be UW and CHMC. Each of the three intersections is roughly equivalent in distance from CHMC (Bryant &amp;amp; Laurelhurst intersections are 0.4 miles, Sandpoint intersection is 0.6 miles), and the Laurelhurst intersection has a dedicated bike lane for about half the distance.  All three have good bus service to the lower main UW campus &amp;amp; CHMC. The Laurelhurst intersection is much closer to UW in terms of walking distance._x000D_
Locally Focused Commercial Core. This is the area in which OPCD's choice of the Bryant intersection is most baffling: the Bryant intersection does not have a local commercial core and there is limited space in which to build one. OPCD confuses a small Chinese restaurant and the Metropolitan Market with a &amp;quot;commercial core&amp;quot;, overlooking that the Met Market is a very expensive, high end grocery store that largely serves residents of the wealthier neighborhoods of Laurelhurst, Hawthorne Hills, and Windermere; none of the Bryant residents with whom my neighbor and I spoke shop there, except to pick up an ingredient or two on short notice. We get in our cars and drive to more affordable QFC (University Village), Safeway (NE 75th &amp;amp; 35 Ave NE), Fred Meyer's (1300 Lake City Way NE), or Costco.  Development of a &amp;quot;locally focused commercial core&amp;quot; in the NE quadrant of the Bryant intersection would require swapping out the Metropolitan Market for an affordable grocery store and replacing the relatively new fire station and brand new senior living residence (the Empress). It might also displace the youth transitional housing on NE 57th just east of 40th Ave NE. The entire SE quadrant could not be developed as a commercial core or residential density because it is occupied by the Metropolitan Market, Burke Gilman Trail, Ronald McDonald House, and income restricted housing (Burke Gilman Gardens and Burke Gilman Place).  That leaves the SW quadrant, already home to a 4 story condo complex, a small HOA (house/ADU/DADU, and a 2-3 story apartment building; and the NW quadrant, which has environmental issues (see below). To designate the Bryant intersection as a locally focused commercial core requires a belief in the Field of Dreams mantra &amp;quot;build it and they will come&amp;quot;, overlooking that there is not much space in which to build any commercial core. _x000D_
              In contrast, both the Sandpoint &amp;amp; Laurelhurst intersections have existing commercial cores. Amongst other businesses Sandpoint has a hardware/general merchandise/garden center store, a coffee shop, chiropractic practice, two restaurants, and a drug store. The Laurelhurst intersection has even more of a commercial core, including pediatric medical &amp;amp; dental providers, at least five dining establishments, three hairdressers, an electronics repair shop, and much more. Further, both of these existing commercial cores can be built out in proximity to the intersections in at least two directions, unlike the Bryant intersection situation._x000D_
Environmental Considerations/Yesler Creek. According to the map on the city transportation website (www.seattle.gov/transportation/projects-and-programs), between NE 57th and NE 55th St Yesler Creek runs underground on the west side of 39th Ave NE before crossing to the south side of NE 55th St (between 39th Ave NE &amp;amp; 40th Ave NE) and then continuing south along 40th Ave NE.  When a house/ADU/DADU complex was being built on the SE corner of 39th Ave NE &amp;amp; NE 55th St, the condo building on the SW corner of NE 55th &amp;amp; 40th Ave NE suddenly experienced water problems; this is exactly the area where Yesler Creek runs underground along the south side of NE 55th St.  Additionally, a retired city employee told me that the area along 39th Ave NE where Yesler creek runs underground has a special environmental designation._x000D_
Tree Canopy. The illustrations of the proposed increased density alternatives shown in the plan in most cases do not provide sufficient space for the planting and growth of many large trees, nor is it mandated that such trees be required. The only trees visible in the “existing precents” shown in the proposed zoning changes without exception appear to be growing on adjacent lots, not on the developed parcels. Thus, it is virtually guaranteed that there will be an extensive loss of existing trees as these high density neighborhood centers are built out. Such an outcome would run directly counter to measures to abate global warming._x000D_
Displacement Considerations. OPCD would do well not to conflate the estimated value of a house with the owner's income.  On my Bryant block on 38th Ave NE, which falls entirely within the proposed neighborhood center, there are about 19 owner occupied households (excluding rentals); 7 of these households are fully retired and one more will be fully retired in the coming year. Two stated plan goals are to reduce residential displacement and allow more people to live and stay in the neighborhoods that they love, yet the exact opposite will likely happen to the retirees in our neighborhood-and most of us have lived here for 30+ years.  Those of us living on fixed income/retirement savings will very likely be forced out as land values skyrocket and property taxes climb should the Bryant intersection become a neighborhood center, unless creative provisions are made to ensure that current retired residents with fixed incomes can afford to remain in residences that are elderly-accessible. I note that at the Eckstein Middle School public engagement meeting one young(er) person told me that retirees on fixed incomes but whose homes had greatly increased in value should move, to make way for denser housing and younger folks. Does OPCD share this sentiment, that retirees on fixed incomes/retirement savings should be forced from their homes/neighborhoods where they have resided for decades? Where would we go?! Not to a 3-6 story dwelling lacking an elevator, that's for sure.          _x000D_
Neighborhood Considerations. What immediately stood out most to me when I looked at the intersections considered and the intersection (Bryant) chosen for density is that the very affluent and politically active neighborhoods of Laurelhurst, Hawthorne Hills, Windermere, and View Ridge were somehow excluded from being designated neighborhood centers. I very much doubt that this was happenstance or due to other factors._x000D_
Intersections More Suitable for Density than the Bryant Intersection._x000D_
(1) NE 75th &amp;amp; 35th Ave NE. This intersection seems ideal for a density build out as a neighborhood center. It already has a thriving commercial core, anchored by an affordable grocery store (Safeway, SE corner) and is also in close proximity to the NE library, the Wedgwood post office, and Eckstein Middle School; it also has excellent bus service to the Roosevelt light rail station and very good bus service to UW and CHMC._x000D_
_x000D_
NE 65th &amp;amp; 35th Ave NE. This location also seems favorable as a neighborhood center. It currently lacks a commercial core-though it now has a vacant lot (SE corner) where a commercial core could be initiated, and there is a commercial core a bit west on NE 65th St. It has excellent access to the NE library, excellent bus service to the Roosevelt light rail station, and very good bus service to UW and CHMC._x000D_
_x000D_
_x000D_
Final Thoughts._x000D_
_x000D_
_x000D_
The &amp;quot;One&amp;quot; Seattle Plan is really about three Seattles - (1) lower income, much of which has already become quite dense; (2) middle income, a large segment of which is now proposed for density, and; (3) the most affluent, which appears to be immune from planned density.  That last, (3), seems to be where most &amp;quot;urban neighborhoods&amp;quot; are to be located.  Although one aspect of the expressed vision is to &amp;quot;address the exclusivity of many neighborhoods&amp;quot;, I note that-at least in NE Seattle-the most exclusive neighborhoods all fall outside the density proposals.  Mayor Harrell's Seward neighborhood is not targeted for a density build out ostensibly because it lacks good bus service, but the beauty of non-fixed rail transit is that bus routes are changeable; certainly bus service to our neighborhood has changed quite a bit in the 30 years that we have lived here.  What's good for the goose is good for the gander, Mayor Harrell._x000D_
_x000D_
_x000D_
Finally, I hope the Emerald City will not lose the &amp;quot;Emerald&amp;quot; and become &amp;quot;Concrete/Asphalt City&amp;quot;, because the latter seems to be where we are heading._x000D_
_x000D_
_x000D_
Karen Deyerle_x000D_
Bryant neighborhood_x000D_
 _x000D_
  _x000D_
 _x000D_
_x000D_
_x000D_
_x000D_
</t>
  </si>
  <si>
    <t>Fw: Equality, livability and adhering to Seattle's Design Guidelines</t>
  </si>
  <si>
    <t xml:space="preserve">CAUTION: External Email_x000D_
_x000D_
_x000D_
_x000D_
_x000D_
_x000D_
----- Forwarded Message -----_x000D_
From: seawabear@yahoo.com &amp;lt;seawabear@yahoo.com&amp;gt;_x000D_
To: oneSeattleCompPlan@seattle.gov &amp;lt;oneseattlecompplan@seattle.gov&amp;gt;_x000D_
Cc: Patricia J Fong &amp;lt;seawabear@yahoo.com&amp;gt;_x000D_
Sent: Sunday, May 5, 2024 at 06:11:48 AM PDT_x000D_
Subject: Equality, livability and adhering to Seattle's Design Guidelines_x000D_
_x000D_
_x000D_
_x000D_
I don't think I saw anything in the Comprehensive Plan that urges adherence to Seattle's Design Guidelines. _x000D_
_x000D_
_x000D_
In my neighborhood, a proposed housing development due to its proposed density (240 units, some of them 3 BR units, and possible height and setback exemptions) would overwhelm the scale of this unofficial historic area of Japantown with many Buddhist temples and churches. _x000D_
_x000D_
_x000D_
The reconstruction of section 8 housing on Yesler next to Pratt Park is an example of inappropriate design and height. The older building next to it shows how the previous structure blended with the park, not dominating and overshadowing everything else on Yesler as this new monstrosity now does._x000D_
_x000D_
_x000D_
Everyone deserves a well-designed neighborhood as well as affordable housing that has access to daily amenities. _x000D_
_x000D_
_x000D_
I know code words like 'displacement' and 'intergenerational wealth' and 'racially restrictive covenants' were used to urge CM Morales' pilot housing project but there are other considerations that are necessary as well and urgency should not permit flawed policies going forward from which no one will benefit._x000D_
_x000D_
_x000D_
_x000D_
I believe affordable housing is possible that is:_x000D_
_x000D_
_x000D_
- Fair - 'equality' being a key concept here: city-wide responsibility for siting affordable housing; _x000D_
_x000D_
_x000D_
- That does not waive zoning regulations that could create inappropriate height and setback requirements;_x000D_
_x000D_
_x000D_
- That adheres to City-mandated Design Review/Neighborhood Design Guidelines. As you are aware, each neighborhood has its own design guidelines. For example: https://www.seattle.gov/opcd/ongoing-initiatives/central-area-neighborhood-design-guidelines _x000D_
_x000D_
_x000D_
- That does not 'ghetto-ize' affordable housing in communities of color;_x000D_
_x000D_
_x000D_
_x000D_
- That does not burden neighborhoods which for various reasons - lack of infrastructure, such as sidewalks, services, access to transportation and stigmatized by food deserts - could not cope either by the residents or the surrounding area._x000D_
_x000D_
_x000D_
- That would integrate into and complement rather than dominate or overwhelm the neighborhoods where such development is sited._x000D_
_x000D_
_x000D_
Finally, here is an article which you may find interesting._x000D_
https://hdc.org/density-without-high-rises-thoughts-about-positive-urban-growth/_x000D_
_x000D_
_x000D_
Thank you._x000D_
_x000D_
_x000D_
_x000D_
Patricia Fong_x000D_
_x000D_
_x000D_
_x000D_
_x000D_
</t>
  </si>
  <si>
    <t>seawabear@yahoo.com</t>
  </si>
  <si>
    <t>Attn: Jim Holmes; Comments on Rezoning in Maple Leaf</t>
  </si>
  <si>
    <t xml:space="preserve">CAUTION: External Email_x000D_
Dear Jim, _x000D_
I have lived in Seattle for 42 years, 40 of those years at a home my husband and I purchased in Maple Leaf in 1984.  We were hoping to continue to live here after retirement, but with all of the growth that is being planned for this area, there is no way this neighborhood will be a decent place to live.  If the years of the  Corona Virus pandemic taught us nothing, we should realize that overcrowding people is the last thing this city should be doing.  If you think cramming more people into the Maple Leaf community (with no plans for parking), removing trees, destroying yards, increasing noise and congestion is going to increase anybody's quality of life, you are dead wrong._x000D_
_x000D_
_x000D_
Here's what I don't understand.  We have lots of areas in this city that are crying out for development.  Aurora Ave. N. is a huge eyesore in this city.  That area could be completely  reimagined and designed  so it could offer affordable housing where people would also have access to transportation, schools, services, grocery stores, etc.  Here's some suggestions of places in that area that would benefit from redevelopment::_x000D_
 _x000D_
1)  The building that used to house Mary's Place on 130th off of Aurora.  Electricity and plumbing would already be at the site because it used to house women and children._x000D_
_x000D_
_x000D_
2)  Get rid of the pimp motels on Aurora Ave N and redevelop all of that land to include housing, parks, and play areas for kids.  That stretch of road in Seattle is a disgrace.  Shoreline has done a great job of cleaning up Aurora once you get north of 145th.  Seattle needs to do better.  A LOT better. _x000D_
_x000D_
_x000D_
3)  What is being done with the Sam's Club lot on ~130th and Aurora?  It has been vacant for years.  Right now I see a lot of cars parked there but nothing going on with the building.  Is that a used car lot?_x000D_
_x000D_
_x000D_
4)  How about the buildings on Aurora where Hobby Lobby used to be and Blue Pearl Vet?  That's a great area for high rises, don't you think?_x000D_
_x000D_
_x000D_
It is a complete mystery to me why areas of our city have been allowed to turn into slums--and the way the mayor and city council want to solve the problem is to completely ignore it and instead tear up established neighborhoods that give the city character._x000D_
_x000D_
_x000D_
My husband and I chose to live in Maple Leaf for two reasons:  _x000D_
1)  I wanted a big yard because city stress is very real and my yard is my sanctuary for me, my family and our dogs.  It's where I recharge.  I don't recharge by walking down  busy, crowded streets where high rise buildings block out the sun and I'm afraid to walk after dark._x000D_
2)  We could afford to live here.  We didn't look in more expensive parts of the city because we couldn't afford them.  And by the way--neither my husband or I came from privileged families--nobody paid our way._x000D_
_x000D_
_x000D_
If you think quality of life is going to be increased and crime is going to be decreased when you start putting 6 story buildings in the middle of established neighborhoods, you are sorely mistaken.  Yet that mistake will be your legacy because once they are erected, it will be difficult to justify the expense of tearing them down and doing it right.  Ballard comes to mind as an example.  I've seen prison landscapes that are better designed._x000D_
_x000D_
_x000D_
In the Maple Leaf area there are 69 new units on Roosevelt and 89th that are starting to be rented.  There are many multiple story buildings all along Roosevelt.  Why are you thinking it's a good idea to make the whole Maple Leaf area look like Roosevelt?  We've already lived thru the development of light rail and we still have 20 more years of redevelopment ahead of us at Northgate mall.  We do not deserve to have the burden of more stress and crowding and congestion put on our neighborhood.  Allowing 4-6 housing units on these neighborhood lots is unconscionable.  People that are currently building additional housing onto their lots are either increasing the size of their own homes, or putting large homes in their back yards.  Hardly the affordable housing you are envisioning.  And none of this has changed the neighborhood for the better._x000D_
_x000D_
_x000D_
I hope you will seriously consider what is at stake here.  What looks good on paper is not going to translate into a healthy living environment for anybody.  Would YOU want a 6 story building erected next door to you?  Or 4-6 more houses crammed into your neighbors yard?  If you answer yes, you  might consider moving downtown where it's already high density and leave your neighborhood alone.  If you answer no, then you know exactly how I feel._x000D_
_x000D_
_x000D_
Thank you for taking the time to read this email.  I am heartsick at the thought of having to leave my home, but I will be unable to stay if the development in this neighborhood proceeds as planned, because I simply do not want to live in the kind of environment that you envision.  And when I sell my house, I can guarantee you that I will never sell to a developer.  Because I wouldn't do that to my neighbors. _x000D_
_x000D_
_x000D_
Sincerely, _x000D_
Karen Stone _x000D_
_x000D_
_x000D_
</t>
  </si>
  <si>
    <t>Karen Stone</t>
  </si>
  <si>
    <t>karenstone1227@gmail.com</t>
  </si>
  <si>
    <t>Comprehensive Plan</t>
  </si>
  <si>
    <t xml:space="preserve">CAUTION: External Email_x000D_
Regarding the One Seattle Comp Plan, I am strongly against putting neighborhood centers on 12th Ave NE or 8th Ave NE.  Roosevelt Way has plenty of space for more retail.  _x000D_
_x000D_
I'm also opposed to increasing building height to 6 stories.  These plans destroy our historic neighborhoods and mainly benefit developers.  _x000D_
 _x000D_
Kathy McAuliffe_x000D_
555 NE 81st St._x000D_
Seattle, WA  98115_x000D_
 _x000D_
 _x000D_
</t>
  </si>
  <si>
    <t>kmtiels@aol.com</t>
  </si>
  <si>
    <t>Comp Plan Comment: please allow more housing</t>
  </si>
  <si>
    <t xml:space="preserve">CAUTION: External Email_x000D_
Hello, _x000D_
 _x000D_
I am a homeowner in Whittier Heights, &amp;amp; I believe that the City of Seattle didn’t listen to the overwhelming majority’s call for an Alternative 6 vision, which would welcome more neighbors in areas with low displacement risk &amp;amp; high opportunity. The comment meeting I attended back in 2022 in Whittier Heights had so many Seattleites  from all ages and backgrounds calling for more housing to be built and for more walkable neighborhoods. Instead, the current draft plan will worsen the many crises (housing, climate, unaffordability) our city faces. To create a more equitable city, the plan should add many more 'Neighborhood Centers', especially in Urban Neighborhoods._x000D_
 _x000D_
As a gay man I’m worried about my chosen family being able to stay in the city and be nearby to keep our community close. It is vital for my partner and our children to be close to our chosen family, since it is a huge part of our support system._x000D_
 _x000D_
For adding more neighborhood centers, NW 65th and 8th Ave NW is a great spot for one. It has amenities, a bus line, and is walkable. There are also condos and small apartments in this area, showing that dense housing is part of the neighborhood character. It is also low displacement risk as well according to the maps. _x000D_
 _x000D_
Adding it would take pressure off the nearby zones that have added much more density. Adding more density at 65th &amp;amp; 8th would also allow businesses to flourish, given that they would have more customers. The growing number of residents from town house construction over the years has already allowed diverse businesses to set up shop as well. Adding more housing would also allow current live/work town homes to be better utilized, since there aren't enough people for businesses to be ran successfully out of these small spaces. There is space for this as well, with a large parking lot at the Goodwill (formerly a grocery store) and several empty lots that could be turned into more apartments or stacked homes. Eventually the bus route could be upgraded as well, since the 28x could fill a gap in the frequent transit map._x000D_
 _x000D_
The city should also allow midrise housing (4-8 stories) &amp;amp; mixed uses in all residential areas near transit, allow middle housing like fourplexes, sixplexes, townhouses, &amp;amp; stacked flats throughout all residential areas. We need to make the housing that is allowed to be built to be big enough for families and to efficiently use the land we have._x000D_
 _x000D_
If the City of Seattle adopted my above proposed changes, then we would be able to keep families together by enabling children and grandchildren to live closer to their parents and grandparents._x000D_
 _x000D_
Thank you,_x000D_
Ryan Paul_x000D_
 _x000D_
</t>
  </si>
  <si>
    <t>Ryan Paul</t>
  </si>
  <si>
    <t>ryan@ryandpaul.com</t>
  </si>
  <si>
    <t>Strauss, Dan;Nelson, Sara;Woo, Tanya;LEG_CouncilMembers</t>
  </si>
  <si>
    <t>/o=ExchangeLabs/ou=Exchange Administrative Group (FYDIBOHF23SPDLT)/cn=Recipients/cn=f3d23129f2c5495da774f5a1677baeb3-StrausD1;/o=ExchangeLabs/ou=Exchange Administrative Group (FYDIBOHF23SPDLT)/cn=Recipients/cn=18403215960d4692a0164f3e89b9522b-NelsonS3;/o=ExchangeLabs/ou=Exchange Administrative Group (FYDIBOHF23SPDLT)/cn=Recipients/cn=f9657917ccfb4412a630f8bd273e3904-c82f03ea-83;/o=ExchangeLabs/ou=Exchange Administrative Group (FYDIBOHF23SPDLT)/cn=Recipients/cn=c56a07e939be49219399f593369d04af-LEG_Council</t>
  </si>
  <si>
    <t>One Zone Seattle Plan - letter of concern (Maple Leaf)</t>
  </si>
  <si>
    <t xml:space="preserve">CAUTION: External Email_x000D_
May 4, 2024_x000D_
 _x000D_
Re: One Zone Seattle plan – and its impact on the Maple Leaf community._x000D_
 _x000D_
Dear Jim Holmes and Council Members Cathy Moore and Sarah Nelson:_x000D_
 _x000D_
As longtime residents of the Maple Leaf Neighborhood, my partner, Dan Anderson and I, Katherine Dick are concerned about the proposed One Seattle Plan – specifically its impact in our neighborhood.  We would like to voice our strong opposition to the Maple Leaf “Neighborhood Center”  as described in the One Zone Seattle Plan  between NE 88th and  NE 92nd, and from  12the   Ave NE to 8th Ave NE. _x000D_
 _x000D_
Why we are opposed:_x000D_
 _x000D_
8th and 12th AVE NE are small, narrow streets – with limited parking.   12th Ave NE is an established Greenway which provides safe spaces for walking, riding, and pushing strollers.   The allowance for apartment buildings and/or multiplexes will negate these wonderful and well-established neighborhood attributes._x000D_
 _x000D_
I would much appreciate an explanation of how the Maple Leaf Neighborhood Center was located.  Due to the distance to the nearest light rail station and the existing greenspace “Greenway”  the Maple Leaf neighborhood seems to be a less than ideal candidate.  Can you please provide us with this information?_x000D_
 _x000D_
We understand the need for more housing – but the Maple Leaf neighborhood is not a logical location.  The distance between the light rail station and the neighborhood center is approximately 20 blocks._x000D_
 _x000D_
Tree canopies – and greenspace.   More building will eliminate a good portion of the wonderful greenery of Maple Leaf as well as negatively impacting its established tree canopy._x000D_
 _x000D_
Safety – The addition of multiplexes and especially 4 to 6 story apartment buildings will add more cars on the road (impacting bike safety – and residents who walk their dogs, run, etc.) and beget parking problems – and possible injuries.  Ultimately the level of parking congestion will destroy the purpose of the Greenway as a pedestrian, bicycle friendly space._x000D_
 _x000D_
Neighborhood stores on residential streets will add more traffic, impact walking and biking (established Greenway)  – and will increase the likelihood of crime._x000D_
 _x000D_
Thank you for reviewing our concerns.  _x000D_
 _x000D_
Sincerely,_x000D_
 _x000D_
Katherine Dick &amp;amp; Dan Anderson_x000D_
1025 NE 90th Street_x000D_
Seattle WA  98115_x000D_
 _x000D_
206 295 4986 (Dan Anderson)_x000D_
206 462 0037 (Katherine Dick)_x000D_
</t>
  </si>
  <si>
    <t>KATHY DICK</t>
  </si>
  <si>
    <t>kathy4030@msn.com</t>
  </si>
  <si>
    <t>Sarah.Nelson@seattle.gov;Moore, Cathy;PCD_OneSeattleCompPlan;Holmes, Jim</t>
  </si>
  <si>
    <t>Sarah.Nelson@seattle.gov;/o=ExchangeLabs/ou=Exchange Administrative Group (FYDIBOHF23SPDLT)/cn=Recipients/cn=679bf923674741acbacad643e223fe8c-a3dabd25-35;/o=ExchangeLabs/ou=Exchange Administrative Group (FYDIBOHF23SPDLT)/cn=Recipients/cn=04f992fbc73f4a4098546ba7b856427e-PCD_Comp_Pl;/o=ExchangeLabs/ou=Exchange Administrative Group (FYDIBOHF23SPDLT)/cn=Recipients/cn=e0cac53112d3463abe6b62342120f92a-HolmesJJ</t>
  </si>
  <si>
    <t>SMTP;EX;EX;EX</t>
  </si>
  <si>
    <t>Dan Anderson</t>
  </si>
  <si>
    <t>andersondanp@gmail.com</t>
  </si>
  <si>
    <t xml:space="preserve">CAUTION: External Email_x000D_
I live on Phinney Ridge and I am writing to express my concerns about the One Seattle Plan.  I don’t feel that applying this plan to my neighborhood would accomplish the goals of encouraging low income housing, increasing density or encouraging retail businesses._x000D_
Whenever new housing is built in the neighborhood it is not aimed at low income residents.  It tends to be very expensive and usually replaces housing that was much more affordable.  Many units of low income housing have disappeared in the last few years.  We have already had the density of the neighborhood increased a lot and I don’t feel the infrastructure can handle more.  The traffic on 65th Street backs way down the hill on the east side of Phinney Ave N.  Cars waiting for multiple lights increases air pollution and hurts any goals to reduce climate change.  The neighborhood already has many retail businesses with more coming on a regular basis.  The only thing this plan would accomplish is making life less pleasant for residents new and old._x000D_
Fran McCullough_x000D_
</t>
  </si>
  <si>
    <t>Fran McCullough</t>
  </si>
  <si>
    <t>franalt1@yahoo.com</t>
  </si>
  <si>
    <t>Draft plan comments</t>
  </si>
  <si>
    <t xml:space="preserve">CAUTION: External Email_x000D_
Thank you for the opportunity to comment on the 20 year plan. _x000D_
_x000D_
_x000D_
1. Love the idea of 4 and 6 plexes in neighborhoods. There are many examples of these from the 1950s that blend right in with the houses. Reasonable heights are key (they'd also keep these more affordable); please keep any large trees on the lot as well. Waive parking requirements; parking is a poor use of land. Is there any way to encourage these to be condos?_x000D_
_x000D_
_x000D_
2. The Phinney Community Council says Greenwood, between 80th and 85th, between Dayton and 3rd, will be rezoned to allow 8 story apartments. I am NOT in favor of this. This is an area with modest homes, perfect for families. We have too much rental housing and not enough to buy, since developers won't build condos. What happens when the current young generation grows up, marries, has kids? They'll be pushed out to the suburbs or move away entirely. Realtors and developers have been wanting to gut the state Growth Management Act; I suspect if you get enough frustrated apartment dwellers who want to own homes, those boundaries are going to fall so that developers can build in what is now rural King Co. Keep housing in Seattle that can be owner occupied._x000D_
_x000D_
_x000D_
3. In general I am skeptical of rezoning for large apartments in neighborhoods. These apartments are meant for well off young people. Why are we displacing current residents--residents renting or owning older, modest homes, people in house shares--to make room for all the college grads that want to move here? It seems like out with the old, in with the new. I have an older friend who sold her Wallingford home as those on all sides of her were sold for development, after a rezone. She had a terrible time finding a new place to even rent. She was treated terribly by the managers at the new buildings--they don't want older people--and ended up in an expensive condo rental in North Seattle, unsure of what to do next._x000D_
_x000D_
_x000D_
4. The Corner Store thing is just odd. I have no issue with corner stores but it's odd that the city spent time making this part of the plan when you can't control what kind of business goes in a commercial building. I have 3 former commercial buildings within a few blocks of me, 2 are still zoned commercial, but 1 is a massage studio and 1 is a physical therapist. The 3rd is a home. I've worked in the grocery industry; it's famously low margin. Why are you assuming people would open groceries? Did you consult with grocers? People are cheap; they are going to drive to the store a mile away if they can save a buck on milk that way. _x000D_
_x000D_
_x000D_
5. My biggest priority: We desperately need pedestrian safety improvements as we try to cram 200k more people into this city. As the city's population has increased, so has the number of vehicles. We are supposed to walk everywhere, right? And I basically can, but it's less safe than ever. It is noticeably less safe to try to cross Greenwood Ave or even to take a walk on the non-arterial streets after work. Cars are speeding, cutting down the non-arterial streets to avoid lights. We have no crosswalk between 73rd and 80th on Greenwood, even where the BIkeway along 77th crosses Greenwood. SDOT says, &amp;quot;we have no plans...&amp;quot; We need infrastructure to keep us safe! Why aren't crosswalks, speed cameras, speed bumps, more stop signs, etc, part of the growth plan? Why isn't there an attempt to rein in Uber, Doordash, Amazon, etc? Even if residents forgo driving, there are still tons of vehicles on the road providing services for them._x000D_
_x000D_
_x000D_
6. It feels wrong that the city is asking us to give up quality of neighborhood life for denser housing while doing nothing to rein in Airbnbs. BC did it. Why can't Seattle? (Yes I'm aware of our very weak rules on the 5-10k short term rentals here. The one duplex on my block, which used to be a long term rental was bought by a &amp;quot;superhost' and is now a STR. Why is this allowed??)._x000D_
_x000D_
_x000D_
In general I feel much less urgency to accommodate everyone that wants to live here. We are destroying our local environment (tree loss, sewage overflows) by trying. There are still American cities with plenty of housing; we are spending billions building out light rail to the 3 county area (meanwhile, we aren't getting light rail in Greenwood at all, and Ballard isn't getting it until 2040, yet we've been allowed to grow like crazy._x000D_
</t>
  </si>
  <si>
    <t>Christy Avery</t>
  </si>
  <si>
    <t>Neighborhood Center#7 Phinney Ridge</t>
  </si>
  <si>
    <t xml:space="preserve">CAUTION: External Email_x000D_
Dear Mayor Harrell,  Council member Strauss, Council member Moore, and Comp plan committee,_x000D_
_x000D_
_x000D_
I am writing concerning the proposed changes in development surrounding ther intersection at N 65th and Phinney Ave N.  North 65th is a very steep slope on the east side o Phinney Ridge and likely will never be able to accommodate a bus line.  The west slope is also steep a block or two west of this intersection. The sidewalks are narrow and there is no room to widen the street or the sidewalks.  I never walk to the Ridge on this street. The traffic and the narrow sidewalk already make it feel precarious for pedestrians.  I am wondering if it was chosen by looking at a map and not an actual look at the intersection. _x000D_
_x000D_
_x000D_
I live 3 blocks north on the east slope of N 68th. All the streets along this section of the Ridge close or are dangerous/impassable with snow or ice. And because of the slope, walking uphill to get the #5 bus is at least a 10 minute walk. It is not really walkable for anyone with disabilities._x000D_
_x000D_
_x000D_
With increased development along the Ridge in the last few years, the #5 is already at capacty._x000D_
_x000D_
_x000D_
Why has this awkward, narrow, and already congested intersection been designated for increased development that would increase traffic and congestion?  _x000D_
_x000D_
_x000D_
Actually, why designate this intersection at all?_x000D_
_x000D_
_x000D_
_x000D_
_x000D_
I am requesting that you take another in person look at this intersection and consider other options for increasing density. Further west,  8th Ave NW  is wider, level, and already has the #28 bus, seems like a much better option for development to address the issues of the Comp Plan._x000D_
_x000D_
_x000D_
_x000D_
_x000D_
Thank you and I expect to receive answers from your offices._x000D_
_x000D_
_x000D_
Jan Weldin_x000D_
Phinney Ridge resident_x000D_
_x000D_
_x000D_
_x000D_
_x000D_
_x000D_
_x000D_
_x000D_
_x000D_
_x000D_
_x000D_
Sent from Outlook_x000D_
_x000D_
</t>
  </si>
  <si>
    <t>ejan weldin</t>
  </si>
  <si>
    <t>ejweldin60@hotmail.com</t>
  </si>
  <si>
    <t>Maple Leaf re zone plan</t>
  </si>
  <si>
    <t xml:space="preserve">CAUTION: External Email_x000D_
_x000D_
To whom it may concern,_x000D_
 I am against a new Neighborhood Center that extends E-W from 8th to 12th Ave NE and N-S from NE 92nd to NE 88th. Corner stores are fine, but 5-6 story apartments and condos would ruin this beautiful neighborhood. It is a neighborhood of single family homes, and large apartment and condo buildings would ruin it. Roosevelt Ave is a block away and perfectly capable of having all these large buildings, but not 8th and 12th Ave NE._x000D_
Please do not let this happen!_x000D_
_x000D_
Thank you,_x000D_
_x000D_
Melissa Roe_x000D_
807 NE 81st St_x000D_
Seattle, WA 98115_x000D_
_x000D_
Sent from my iPhone_x000D_
_x000D_
</t>
  </si>
  <si>
    <t>Melissa Roe</t>
  </si>
  <si>
    <t>gleeson_roe@msn.com</t>
  </si>
  <si>
    <t>feedback to new Maple Leaf housing plan</t>
  </si>
  <si>
    <t xml:space="preserve">CAUTION: External Email_x000D_
New neighborhood center is an outrage. To allow up to 6 stories in our neighborhood would be disastrous and dangerous for the safety of our residents and local students walking on our roads._x000D_
There are NO sidewalks on 8th Ave NE north of Olympic View. This causes all the cars to park in the road and forces the children to walk in the middle of the road. If the city allows 6 story buildings this will increase the parking on the street situation times 6 to 12 times more. (2 cars per unit) Please address the safety of sidewalks and parking. Especially on 8th which has been declared a walking path._x000D_
Concerned resident,_x000D_
Tina Carpenter_x000D_
 _x000D_
9711 8th ave ne_x000D_
Seattle, Wa 98115_x000D_
</t>
  </si>
  <si>
    <t>tina carpenter</t>
  </si>
  <si>
    <t>dtcarp@comcast.net</t>
  </si>
  <si>
    <t>Fauntleroy Zoning</t>
  </si>
  <si>
    <t xml:space="preserve">CAUTION: External Email_x000D_
_x000D_
_x000D_
One Seattle Plan,_x000D_
_x000D_
_x000D_
West Seattle is dense enough the changes only benefit the developers and not the residents._x000D_
The developers just need to keep on moving. They are not welcomed here._x000D_
_x000D_
_x000D_
_x000D_
_x000D_
PRESERVE THE CONTINUITY. Preserve the continuity of our charming neighborhood. Most people that live here have lived here for decades. People know one another, respect and help each other. It’s not a revolving door._x000D_
_x000D_
_x000D_
INFRASTRUCTURE. The current roads aren’t wide enough to handle the current population regardless of the method of transportation. They worked fine back in the 1920’s - 1960’s when there were less people in the area. Emergency Medical Services will be strained even more. People will surfer or worse die._x000D_
Existing water, sewer and electrical will not handle the increased density. There will be a need for major overhaul on all. The expenses and inconvenience will be passed on to existing residents. _x000D_
_x000D_
_x000D_
NOISE POLLUTION. Added air conditioners have a low grade hum and multiplying that with more people, we will lose the serenity what we currently have._x000D_
_x000D_
_x000D_
PRESERVE THE VIEWS. A great part of what forms the character of West Seattle is the views of the Olympic Mountains, Puget Sound and Elliot Bay. They have already been compromised and it needs to stop before there is any further damage. New housing that blocks views from existing homes of the water, park or mountains will significantly degrade the character of West Seattle and the values of our property._x000D_
_x000D_
_x000D_
PRESERVE THE TREE CANOPY. IT OFFSETS GLOBAL WARMING, improves air quality, encourages wild life and song birds._x000D_
_x000D_
_x000D_
NO COST BENEFIT TO BUILDING NEW HOMES OR MULTIPLEXES. It has not been proven to be beneficial._x000D_
_x000D_
_x000D_
WEST SEATTLE TRANSPORTATION PLAN. Ferry traffic needs to be addressed first. Adding additional people to the area will only make the congestion worse regardless of the form of transportation used._x000D_
_x000D_
_x000D_
LOSS OF GREENSPACE. Property needs green space for children and adults to enjoy, relax and find peace away from others. The need to plant fruit trees and gardens.  Greenspace helps OFFSET GLOBAL WARMING!_x000D_
_x000D_
_x000D_
EXISTING NEIGHBORHOOD PLANS_x000D_
_x000D_
_x000D_
MORE DENSITY equals more crime, more congestion and more frustration. We have had a rise in ALL TYPES OF CRIME that isn’t being addressed. _x000D_
_x000D_
_x000D_
_x000D_
_x000D_
Victoria Traverso _x000D_
9268 Fauntleroy Way SW_x000D_
Seattle WA 98136_x000D_
Sent from my iPad_x000D_
</t>
  </si>
  <si>
    <t>Victoria Traverso</t>
  </si>
  <si>
    <t>victoriatraverso@comcast.net</t>
  </si>
  <si>
    <t>Mike Dey</t>
  </si>
  <si>
    <t>msdey50@aol.com</t>
  </si>
  <si>
    <t xml:space="preserve">Zoning on Phinney Ridge </t>
  </si>
  <si>
    <t xml:space="preserve">CAUTION: External Email_x000D_
_x000D_
I live at 67th and Palatine Ave North, and am currently surrounded by FIVE condominium buildings within my block. There is no longer parking available on my street, which makes it very difficult for my elderly husband, neighbors and myself._x000D_
The 65th and Phinney location’s existing zoning already allows for too many large structures._x000D_
Please consider other neighborhoods for up zoning where the growth rate can handle it. We are already overwhelmed._x000D_
_x000D_
Thank you,_x000D_
Heidi Emam_x000D_
_x000D_
Sent from my iPhone_x000D_
_x000D_
</t>
  </si>
  <si>
    <t>Heidi Emam</t>
  </si>
  <si>
    <t>heidikemam@gmail.com</t>
  </si>
  <si>
    <t>Comp Plan Feedback</t>
  </si>
  <si>
    <t xml:space="preserve">CAUTION: External Email_x000D_
Hi there,_x000D_
_x000D_
_x000D_
I live and work in Seattle and live in the 98109 zip code in Lower Queen Anne._x000D_
_x000D_
_x000D_
I want to see the Comp Plan:_x000D_
*   allow for more family sized homes in middle housing by increasing the FAR for fourplexes and sixplexes and make it possible to build more family sized homes_x000D_
*   allow for more homes near transit where midrise and mixed use housing are within 5 minutes of frequent bus stops_x000D_
*   allow for tall and green homes in centers where we increase height limits to 12-18 stores in regional centers to allow more people to live there. And allow midrises up to 85 feet in transit corridors and neighborhood centers_x000D_
*   expand neighborhood centers to create walkable community hubs throughout the city. _x000D_
*   promote equitable development and address displacement by ensuring density bonuses, development regulations, and other tools_x000D_
*   I WANT TO SEE THE ORIGINAL ABUNDANCE MAP AS PROPOSED BY THE CITY'S PLANNING PROFESSIONALS_x000D_
Thank you,_x000D_
Kyle Yasui_x000D_
</t>
  </si>
  <si>
    <t>Kyle Yasui</t>
  </si>
  <si>
    <t>kyleyasui01@gmail.com</t>
  </si>
  <si>
    <t>concern about density development in Phinney Ridge</t>
  </si>
  <si>
    <t xml:space="preserve">CAUTION: External Email_x000D_
Hi there, _x000D_
_x000D_
_x000D_
I'm a resident of Phinney Ridge, (near 65th and Phinney) and I have lived here in this neighborhood 43 of my 48 years of life. I have great concerns about future development in this area that will increase the population density under the One Seattle Comprehensive Plan._x000D_
_x000D_
_x000D_
My and my family's main concern is that there is no plan for parking availability for the future developments that may go in to this neighborhood. We have an old neighborhood, many of the houses were built in the 1920s. We don't have functional garages that you can actually park a car in. We rely on street parking. We rely on street parking in front of our houses. Even with the development that has already happened, the street parking is becoming less and less available. My parents live across the street from me, and sometimes they cannot park close to their house. They are approaching 80. It's more difficult for them, especially when carrying groceries in, when they cannot park close by. The new developments currently going in do not have parking accommodations, so the people moving in are parking on the street as well. If the density continues to increase with no plan for where those people's cars will be parked, it will only continue to get worse._x000D_
_x000D_
_x000D_
Please consider the residents who already live in this neighborhood before bringing more in without a good plan for how to accommodate them without disrupting the current residents._x000D_
_x000D_
_x000D_
Thank you,_x000D_
Anna-Marie_x000D_
</t>
  </si>
  <si>
    <t>Anna-Marie Swanson</t>
  </si>
  <si>
    <t>am.b.swanson@gmail.com</t>
  </si>
  <si>
    <t xml:space="preserve">Concerns about up-zoning in Maple Leaf </t>
  </si>
  <si>
    <t xml:space="preserve">CAUTION: External Email_x000D_
_x000D_
Hello:_x000D_
_x000D_
I am not against density, but I am concerned that the proposed up-zoning of single-family homes to high-rise apartment buildings in Maple Leaf will negatively impact my family's and neighbors’ quality of life in several ways:_x000D_
_x000D_
- Loss of tree canopy. We’ve already seen developers take out mature conifers for construction, impacting our neighborhood’s air quality, stormwater control, noise pollution and climate resiliency. Loss of tree canopy makes our neighborhood hotter, wetter, noisier, and less healthy._x000D_
_x000D_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worse._x000D_
_x000D_
- Strain on local resources, including schools, parks, and community facilities. This concerns me as our neighborhood school OV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growth._x000D_
_x000D_
- The noise, light, and privacy impacts.  New nearby high-rise buildings will disrupt our peace, block our sun and compromise our privacy. A 4-plex on Roosevelt already looks on to my backyard and was built with nearly no green space. Being hemmed in by apartment buildings is going to create a “UP House” scenario for many longtime residents._x000D_
_x000D_
Overall, I believe that this up-zoning without PROVEN NOT JUST PAPER tree protection, adequate green space in design plans and updated infrastructure will compromise the quality of life, character, and livability of our neighborhood, and I urge careful consideration of these impacts._x000D_
_x000D_
Thank you for putting these concerns into the public record._x000D_
_x000D_
Annie Fanning_x000D_
837 NE 95th Street_x000D_
_x000D_
_x000D_
Sent from my iPhone_x000D_
_x000D_
</t>
  </si>
  <si>
    <t>Annie Fanning</t>
  </si>
  <si>
    <t>anniefanning@gmail.com</t>
  </si>
  <si>
    <t>Upzoning Maple Leaf</t>
  </si>
  <si>
    <t xml:space="preserve">CAUTION: External Email_x000D_
_x000D_
Hello,_x000D_
_x000D_
Thank you for accepting my feedback as a long time property owner and Maple Leaf resident on the plans to upzone our current zoning laws through the One Seattle Plan initiative._x000D_
_x000D_
I have lived here through transition of some older housing inventory along the Roosevelt corridor, and have seen how the lack of planned parking for apartment and townhome units pushes the residents of these units to park their cars out into side streets, impacting availability of parking for both residents and visitors who take part in our business district. Further, the new units have also impacted our mature tree canopy, eliminating older growth canopy. This impacts our neighborhood's ability to deal with a rising global climate._x000D_
_x000D_
I'm opposed to the revision of these existing laws to include high rise dwellings onto Maple Leaf's side streets off of Roosevelt, as there is no contingent planning for the impacts on traffic, parking, and loss of canopy._x000D_
_x000D_
Thank you_x000D_
_x000D_
Robert Henson_x000D_
837 NE 95th Street_x000D_
_x000D_
_x000D_
Sent from my iPhone_x000D_
_x000D_
</t>
  </si>
  <si>
    <t>Rob Henson</t>
  </si>
  <si>
    <t>robcalhenson@gmail.com</t>
  </si>
  <si>
    <t>comprehensive Plan comments</t>
  </si>
  <si>
    <t xml:space="preserve">CAUTION: External Email_x000D_
_x000D_
Thank you for the opportunity to comment.  I live on Phinney Ridge and the proposed plan includes a neighborhood center idea for Phinney Ridge, including 65th Street.  This area of Phinney Ridge is already an urban center, so designated by the city.  There is already rapidly growing/ increased density, lots of low income housing, new apartment buildings, etc.  The infrastructure  (streets, sidewalks, lighting, power) is not robust here, and 65th Street is extremely narrow (no sidewalk) , extremely steep, and dangerous to impassable  for walkers, strollers or bikers. I honestly think this area is maxed out in terms of density as it relates to safety, livability, walkability, and overall infrastructure.  Please consider somewhere else that is not so steep and hilly and already over crowded with the current housing and density that is allowed by the city.  I suggest walking about to better understand why this is not a good idea._x000D_
_x000D_
</t>
  </si>
  <si>
    <t>Dorothy Teeter</t>
  </si>
  <si>
    <t>dfteeter@comcast.net</t>
  </si>
  <si>
    <t>Phinney Neighborhood Center One Plan</t>
  </si>
  <si>
    <t xml:space="preserve">CAUTION: External Email_x000D_
_x000D_
_x000D_
To Whom It May Concern,_x000D_
_x000D_
_x000D_
I oppose the One Phinney Neighborhood Center Plan.  I do not believe the Proposed Neighborhood Center on Phinney Ridge would help the City to further its goals to encourage low-income housing, increase density and encourage local retail business to be built in underserved neighborhoods. _x000D_
Neighborhood Centers are defined to be easily walkable around their core and this is not the situation here. The east side of Phinney Ridge is very steep, there is no room for sidewalks along the north side of N 65th St.  The vehicle lanes do not meet the design width for an arterial street and are offset at the Center hub intersection with Phinney Avenue N.  _x000D_
The existing land use and zoning in this area already provides excellent opportunities for new dwellings, low income housing and commercial uses and provides access to frequent transit, shops and services.   It would be better to identify other locations in the City that are less developed and flatter so as to increase affordable housing opportunities and neighborhood businesses._x000D_
Stephen Swope_x000D_
_x000D_
_x000D_
_x000D_
-- _x000D_
_x000D_
_x000D_
_x000D_
</t>
  </si>
  <si>
    <t>Stephen Swope</t>
  </si>
  <si>
    <t>spswope@gmail.com</t>
  </si>
  <si>
    <t>Seattle Comprehensive Plan Comments</t>
  </si>
  <si>
    <t xml:space="preserve">CAUTION: External Email_x000D_
Thanks for working on this draft plan. While it is a good step in the right direction, I'm supportive of recommendations made by the Complete Communities Coalition to expand middle housing and transit oriented development, and remove exclusionary zoning in order to advance racial equity. _x000D_
 _x000D_
I also support the recommendations made by the Sightline Institute to allow middle housing to be bigger, allow larger apartment buildings in more of the city and legalize car free homes everywhere. _x000D_
 _x000D_
I also read an article about the unreleased plan developed by DPCD that was edited down by the Mayor's office, and that plan sounds better to me. _x000D_
 _x000D_
I am supportive of increased density and affordable housing options in my own neighborhood of Columbia City, and throughout Seattle. I would also like to see a neighborhood center in Seward Park, which I would happily walk to with my family and friends. I welcome a land use pattern that supports walking, bicycling and transit in order to connect with neighbors and local businesses._x000D_
_x000D_
_x000D_
Thanks, _x000D_
Ron Milam_x000D_
Seattle, 98118_x000D_
_x000D_
_x000D_
_x000D_
_x000D_
_x000D_
-- _x000D_
_x000D_
_x000D_
Ron Milam Consulting + Pacific Pattern_x000D_
_x000D_
_x000D_
_x000D_
_x000D_
_x000D_
_x000D_
_x000D_
_x000D_
_x000D_
</t>
  </si>
  <si>
    <t>Ron Milam</t>
  </si>
  <si>
    <t>rpm@ronmilam.com</t>
  </si>
  <si>
    <t xml:space="preserve">CAUTION: External Email_x000D_
Hello, _x000D_
_x000D_
_x000D_
I have two comments about land use:_x000D_
_x000D_
_x000D_
1) The south end is lacking in designated neighborhood centers in this plan. _x000D_
In particular, I want to point out that there is an existing hub of commercial activity that deserves that designation: the junction of Beacon Ave S and Colombian Way/S Alaska St, where the grocery stores Seattle Supermarket and Fou Lee Market are anchor businesses. Many neighborhood residents already access these businesses on foot; adding denser housing, especially a senior housing building, could help aging residents to remain in the neighborhood longer._x000D_
I’m also surprised that Wilson Ave S near S Dawson St (Third Place Books and surrounding businesses) isn’t designated as a neighborhood center._x000D_
_x000D_
_x000D_
2) This plan is a missed opportunity to do away with single family zoning altogether._x000D_
_x000D_
_x000D_
Thank you,_x000D_
Alouise Urness_x000D_
_x000D_
_x000D_
-- _x000D_
Please note that this email address is not checked between Friday 9am and Saturday 9am _x000D_
_x000D_
</t>
  </si>
  <si>
    <t>Alouise Urness</t>
  </si>
  <si>
    <t>alouiseurness@gmail.com</t>
  </si>
  <si>
    <t xml:space="preserve">CAUTION: External Email_x000D_
_x000D_
_x000D_
_x000D_
Hi friends,_x000D_
_x000D_
_x000D_
My name is Larry Dohrs, I have lived in the Phinney neighborhood since late 1988. I bike, walk, drive and take transit. I live near the designated Phinney Neighborhood Center but not within it._x000D_
_x000D_
_x000D_
I’m concerned that the process you have undertaken has not properly examined the realities of this small part of the city, and are imposing changes to accomplish goals THAT THIS NEIGHBORHOOD HAS ALREADY ACCOMPLISHED. If you look at the goals that you articulate, and examine this neighborhood, you can see clearly that city resources will be best utilized by supporting other communities to achieve what this neighborhood has already done._x000D_
_x000D_
_x000D_
I’m a supporter of urban density. I’m not being NIMBY here. But what I see is a bureaucratic approach that has failed to examine properly the local context over which the plan is being applied. In doing so you play directly into the hands of critics of the entire plan, and of government intervention in general, and that is a very big mistake._x000D_
_x000D_
_x000D_
Thanks, Larry _x000D_
_x000D_
_x000D_
_x000D_
_x000D_
</t>
  </si>
  <si>
    <t>Larry Dohrs</t>
  </si>
  <si>
    <t>ldohrs@yahoo.com</t>
  </si>
  <si>
    <t>Please reconsider the One Seattle Plan</t>
  </si>
  <si>
    <t xml:space="preserve">CAUTION: External Email_x000D_
_x000D_
Hello,_x000D_
_x000D_
I would like to voice my opposition to your potential update to the comprehensive land use plan called the One Seattle Plan. My home is in one of these areas that you want to designate as a Neighborhood Center. Right off, I've got to say that the intersection of 65th and Phinney should not be thought of as the center of anything. 65th jogs right there, making driving through the stoplight dangerous and a nightmare. People cut through the neighborhoods just to avoid it. Also, sidewalks are only possible on one side of a significant section of 65th, where the street is particularly skinny. In addition, this is a steep area leading up to Phinney Ridge. Drivers gun their engines to make it up 64th. People walking or bicycling up are often just doing it for exercise!_x000D_
_x000D_
As I understand it, the current use rules are allowing for sufficient density and low income housing. I urge you to maintain the existing zoning._x000D_
_x000D_
Sincerely,_x000D_
Marilyn Davie_x000D_
_x000D_
_x000D_
</t>
  </si>
  <si>
    <t>Marilyn Davie</t>
  </si>
  <si>
    <t>marilyndavie@hotmail.com</t>
  </si>
  <si>
    <t>Neighborhood on Phinney Ridge</t>
  </si>
  <si>
    <t xml:space="preserve">CAUTION: External Email_x000D_
I live on Phinney Ridge between 65th and 67th. I strongly oppose the Neighborhood Center proposal for the following reasons: _x000D_
I do not believe that the plan would encourage low-income housing, and encorage local businesses. The properties along the length of Phinney and Greenwood are alright designated as an Urban Village and currently meet the needs as a Neighborhood Center. Our neighborhood already contains low income elderly housing and has two low income projects in progress. There are many properties that have the potential to redeveloped under the current zoning and land use regulations. There are many new businesses and some in progess._x000D_
The east and west side of 65th is very steep and there is no sidewalk on N 65th street. The vehicle lanes do not meet the design width for an an arterial street and therefore  the fire trucks and other large trucks have to use Greenwood between 65th and 67th._x000D_
Additional it will cause a loss of tree canopy due to the denser development and will affect climate change and the ability to cool the city. _x000D_
In summary,  the existing land use and zoning in this area provides excellent opportunities for new dwellings,low income housing,  and access to transit shops and services. It would be better to develop locations in the city that are less developed and flatter. _x000D_
Sincerely,  Leslie Campbell _x000D_
_x000D_
_x000D_
 _x000D_
</t>
  </si>
  <si>
    <t>leslie campbell</t>
  </si>
  <si>
    <t>campbellleslie7@gmail.com</t>
  </si>
  <si>
    <t>Comment on Seattle Neighborhood Plan for N 65th St and Phinney Ave N</t>
  </si>
  <si>
    <t xml:space="preserve">CAUTION: External Email_x000D_
The plan for Neighborhood Center at N 65th and Phinney Ave N makes no sense and would not achieve a goal of a Neighborhood Centers   Here are the problems:_x000D_
*       N 65th is much too steep and is not very walkable because the street is very narrow with narrow sidewalks on the south side between Greenwood Ave N and Francis. _x000D_
*       The north side has no usable sidewalk for 2 blocks from Greenwood Ave N to Francis  _x000D_
*       Currently very few people walk on N 65th  east from Phinney because of the heavy traffic and sidewalk situation._x000D_
*       There is no room to widen the street, nor the sidewalk._x000D_
*       There is no east-west public transportation, nor could a bus be added because N 65th street is too narrow on the top of the hill. _x000D_
*       Most people now walk north and south on Phinney or Greenwood.   Crossing N 65th street at Greenwood Ave N is difficult because the traffic travels very fast and the north side of Greenwood is set back creating a blind spot for cars and pedestrians crossing  65th south on Greenwood. _x000D_
*       None of this lends our geography to being a neighborhood hub for more businesses and residential density.  _x000D_
Thank you,_x000D_
_x000D_
Shawn Baz_x000D_
6407 Greenwood Ave N_x000D_
Seattle WA 98103_x000D_
_x000D_
_x000D_
_x000D_
_x000D_
_x000D_
 _x000D_
_x000D_
</t>
  </si>
  <si>
    <t>Shawn Baz</t>
  </si>
  <si>
    <t>shawn.m.baz@gmail.com</t>
  </si>
  <si>
    <t>Curious why Hillman City along Rainier was removed as an Urban Center</t>
  </si>
  <si>
    <t xml:space="preserve">CAUTION: External Email_x000D_
I live a few blocks from Hillman City close to Aki Kurose. I really don’t understand why the area along Rainier near Orcas in the historical urban center for Hillman City has been removed as a neighborhood center. There are numerous abandoned properties along this stretch of Rainier that could provide critical services for people who live in the neighborhood, especially those of us who can’t drive. An upzone in this area could provide services (like a pharmacy or childcare) that our neighborhood is missing, as well as additional housing along the 7 bus corridor which has terrific frequent and reliable service. Empty, decaying buildings serve nobody and an upzone is needed here to ensure the surrounding community has the services we need._x000D_
_x000D_
_x000D_
Anna Zivarts _x000D_
Author, When Driving Isn't An Option: Steering Away from Car Dependency (Island Press, 2024)_x000D_
_x000D_
_x000D_
_x000D_
</t>
  </si>
  <si>
    <t>Anna Zivarts</t>
  </si>
  <si>
    <t>annazivarts@gmail.com</t>
  </si>
  <si>
    <t>Feedback on One Seattle Plan</t>
  </si>
  <si>
    <t xml:space="preserve">CAUTION: External Email_x000D_
Good afternoon,_x000D_
_x000D_
_x000D_
I’m a Seattle Resident and homeowner living near Whittier Heights Elementary. I am reaching out to express disappointment with the proposedOne Seattle Plan and to request that the City reconsider the plan and amend it. Specifically, I ask that the City implement a much more substantial level of density and up-zoning, across the entire city. Density and upcoming should be greater than or equal to the “Option 5” presented to the public during initial outreach. The proposed plan does not go far enough in improving affordable housing availability and housing density. The plan is for the City we lived in years ago — not the City we live in now nor the city we hope to become! Please amend the plan to increase density and up-zoning so all residents can live here with greater equity. _x000D_
_x000D_
_x000D_
Thank you!_x000D_
_x000D_
_x000D_
Sincerely, _x000D_
_x000D_
_x000D_
Kimberly Gilsdorf  _x000D_
kimberly.gilsdorf@gmail.com_x000D_
_x000D_
_x000D_
_x000D_
_x000D_
</t>
  </si>
  <si>
    <t>Kimberly Gilsdorf</t>
  </si>
  <si>
    <t>kimberly.gilsdorf@gmail.com</t>
  </si>
  <si>
    <t>Against the proposed Neighborhood Center in Phinney!</t>
  </si>
  <si>
    <t xml:space="preserve">CAUTION: External Email_x000D_
Hello, _x000D_
I recently was informed of a plan to transform our beautiful urban village to something even more dense. I’m strongly strongly against the proposed Neighborhood Center on Phinney Ridge!!! I moved out of the crown hill urban village area because of this same plan: you cut all the trees down, put up boxes for buildings that were poorly built, and made it feel like the homes were cans of sardines. What’s more, after 2 years, most of those “houses” were still empty!_x000D_
_x000D_
_x000D_
Our neighborhood currently meets the goals described for a neighborhood center. It has low-income elderly housing and 2 low-income multi-story housing projects in the development stage. The existing land use and zoning in this area already provides great opportunities for new dwellings. _x000D_
_x000D_
_x000D_
Phinney Ridge is special. It’s the most neighborhood-y place I’ve ever been in. We moved here because it’s a place we could stay for the rest of our lives. And it’s because of the way it’s set up now: the low dwellings, the trees, the community. Please don’t mess with a good thing. _x000D_
_x000D_
_x000D_
Please let me know how I can participate in discussions around this. _x000D_
_x000D_
_x000D_
Best,_x000D_
Anh_x000D_
507 N. 65th St. _x000D_
</t>
  </si>
  <si>
    <t>Anh Ly</t>
  </si>
  <si>
    <t>anhqly@gmail.com</t>
  </si>
  <si>
    <t>Comments Regarding the Seattle Comprehensive Plan and the Designation of the Neighborhood Center at N 65 Street and Phinney Ave N</t>
  </si>
  <si>
    <t xml:space="preserve">CAUTION: External Email_x000D_
Comments Regarding the Seattle Comprehensive Plan and the Designation of the Neighborhood Center at N 65 Street and Phinney Ave N_x000D_
 _x000D_
It is apparent that whoever chose N 65th Street and Phinney Ave N as a Neighborhood Center did not visit this location. While Phinney Ave N is relatively flat and walkable, 65th Street drops off steeply on both sides of the ridge making it too steep for buses and makes it an athletic climb; not walkable by folks who are disabled or not in good physical condition. _x000D_
 _x000D_
In addition, N 65th Street does not go straight across Phinney Ave N but jogs making it an oftentimes difficult maneuver for trucks and some car traffic, especially during snow season when N 63rd Street is also often closed. This street jog and the steepness of the ridge is probably a reason why there is not an east and west bus line on N 65th Street. _x000D_
 _x000D_
Worthy of note is that there is also no sidewalk on the north side of N 65th Street between Phinney Ave N and Greenwood Ave N, and there is no room to build one on this especially narrow segment of the road which is next to a property line and a tall retaining wall. _x000D_
 _x000D_
The Phinney Ave N and Greenwood Ave N corridor is already becoming a high-density living area for precisely the reason that the relatively flat terrane is suitable for walkers, bicyclists, and buses and does not require an automobile to shop and access the commercial services found along this corridor. For that reason, a linear Neighborhood Center along the Phinney Ave N and Greenwood Ave N corridor will work better to achieve the greater density of housing needed to meet the goals of the Seattle Comprehensive Plan rather than the N 65th street plan proposed._x000D_
 _x000D_
While the No. 5 bus line gives a direct route south to downtown and north to Shoreline, the lack of an east and west bus line at this location makes this less than ideal as a Neighborhood Center. The closest east and west transfer bus lines are located on N 85th Street and N 46th Street which requires more time and planning for people without an automobile to access those east and west locations. Most people traveling east and west will use other modes of transportation if possible._x000D_
 _x000D_
It should also be noted that the 18-minute frequency of the No. 5 bus line also does not qualify as a Frequent Travel Route as shown on the Seattle Comprehensive Plan. Frequent Travel Routs include the 10-minute frequency of the Rapid Transit D Line on 15th Ave N and the Rapid Transit E Line at Auora Ave N. If N 65th Street and Phinney Ave N is designated as a Neighborhood Center, bus service will need to be updated to accommodate this already over utilized bus route at least during rush hours._x000D_
 _x000D_
John Jeffcott AIA emeritus, CSI emeritus_x000D_
302 N 63rd Street, Seattle WA 98103_x000D_
(206) 890-4189 (m)_x000D_
John.jeffcott@outlook.com_x000D_
 _x000D_
</t>
  </si>
  <si>
    <t>alice poggi (avpoggi@hotmail.com);Noel Miller (nfmiller17@comcast.net);mikelrich@msn.com;shawn.m.baz@gmail.com;Trudy Rasp (t.rasp@hotmail.com);Gordon Kennedy (Gordon@RGKennedy.com)</t>
  </si>
  <si>
    <t>avpoggi@hotmail.com;nfmiller17@comcast.net;mikelrich@msn.com;shawn.m.baz@gmail.com;t.rasp@hotmail.com;Gordon@RGKennedy.com</t>
  </si>
  <si>
    <t xml:space="preserve">CAUTION: External Email_x000D_
Please do not approve the Neighborhood Center in Maple Leaf @ 90th and Roosevelt.  That intersection has only a midsize hardware store, math supply store and a private school.  There are no grocery stores or drug stores within reasonable walking distance to that location.  Please move the Neighborhood Center closer to Northgate Transit Center and grocery/drug stores on Northgate Way. _x000D_
_x000D_
_x000D_
Please put in protections for the neighborhood trees to be preserved.  We need the essential benefits the trees provide and the very large trees in Maple Leaf are irreplaceable (most have been growing for 80 - 100 years or more). _x000D_
_x000D_
_x000D_
Please consider a more certain method to assure that low and middle income housing will be developed in the area.  Current projects have all resulted in housing created only for upper middle and high income residents._x000D_
_x000D_
_x000D_
Please consider adopting more strict regulations on developers in the area, to preserve neighborhood living conditions.  Projects currently are very disruptive, noisy and congesting.  Please also require that every new housing project provides parking for vehicles on the property.  The neighborhood is already at capacity for street parking._x000D_
_x000D_
_x000D_
I appreciate your consideration of these requests._x000D_
</t>
  </si>
  <si>
    <t>JillM</t>
  </si>
  <si>
    <t>jillm1106@gmail.com</t>
  </si>
  <si>
    <t>Moore, Cathy;Woo, Tanya;Nelson, Sara</t>
  </si>
  <si>
    <t>/o=ExchangeLabs/ou=Exchange Administrative Group (FYDIBOHF23SPDLT)/cn=Recipients/cn=679bf923674741acbacad643e223fe8c-a3dabd25-35;/o=ExchangeLabs/ou=Exchange Administrative Group (FYDIBOHF23SPDLT)/cn=Recipients/cn=f9657917ccfb4412a630f8bd273e3904-c82f03ea-83;/o=ExchangeLabs/ou=Exchange Administrative Group (FYDIBOHF23SPDLT)/cn=Recipients/cn=18403215960d4692a0164f3e89b9522b-NelsonS3</t>
  </si>
  <si>
    <t>Ballard Light Rail Chimera</t>
  </si>
  <si>
    <t xml:space="preserve">CAUTION: External Email_x000D_
Siting a Ballard Light Rail station is an unrealistic justification for excessive growth in Ballard. The station has not been definitively sited and estimates of its initial functioning as a transit terminus are remote and unrealistic._x000D_
_x000D_
_x000D_
Ballard is the terminus of a new line which would connect Ballard to a station somewhere near the Chinatown International District. The siting of that station is unknown and any tentative agreement may be met by litigation. Similarly, the portion of the new line in South Lake Union and its stations have not been sited yet, nor can planners foresee whether the affluent and determined property owners and businesses thereabouts may choose to litigate. Add to this the record of Sound Transit for delays and cost overruns in projects elsewhere in King County – humility in forecasting is the only responsible path._x000D_
       Any estimate as to when passengers will be using light rail in Ballard is guesswork. It seems likely that service will not be available before 2045, more than 20 years from now.  _x000D_
_x000D_
_x000D_
State Growth Management law requires concurrency. Pairing a guesstimate for complex and expensive infrastructure with growth targets dependent on the infrastructure's actual existence and availability is irresponsible. Yet SDOT and other departments in other documents posit availability of this service as something imminent. When I asked about this at a workshop in Ballard nobody had a response beyond trust in Sound Transit and in optimism generally._x000D_
_x000D_
_x000D_
Please create a realistic and responsible plan which does not rely on hopes and wishes. Ballard Light Rail is merely aspirational and likely to remain so for many years._x000D_
_x000D_
_x000D_
Kirk Robbins_x000D_
936 NW 51st Street_x000D_
Ballard 98107_x000D_
_x000D_
_x000D_
</t>
  </si>
  <si>
    <t>Kirk Robbins</t>
  </si>
  <si>
    <t>gnoloo@msn.com</t>
  </si>
  <si>
    <t>Strauss, Dan;Nelson, Sara</t>
  </si>
  <si>
    <t>/o=ExchangeLabs/ou=Exchange Administrative Group (FYDIBOHF23SPDLT)/cn=Recipients/cn=f3d23129f2c5495da774f5a1677baeb3-StrausD1;/o=ExchangeLabs/ou=Exchange Administrative Group (FYDIBOHF23SPDLT)/cn=Recipients/cn=18403215960d4692a0164f3e89b9522b-NelsonS3</t>
  </si>
  <si>
    <t>Phinney Ridge Neighborhood Center Proposal</t>
  </si>
  <si>
    <t xml:space="preserve">CAUTION: External Email_x000D_
Thank you for the opportunity to comment on this proposal, which I do not support._x000D_
_x000D_
_x000D_
My husband and I have lived at N.65th &amp;amp; Greenwood Ave. N. for over 35 years. We've witnessed both positive and negative growth of the area during this time. Unfortunately, I would like to address the negative._x000D_
_x000D_
_x000D_
Our neighborhood block is already densely populated with at least 6 homes with MIL/AirB&amp;amp;B apartments and new construction townhouses (that are grossly out of proportion to the neighborhood) that added 8 family units in the past year._x000D_
_x000D_
_x000D_
In the last few years, traffic on our residential street has increased and has become dangerous. Cars zip down the street to avoid the light at 65th and Phinney. Cars are parked on both sides of the street; no one seems to want to yield and there are standoffs and honking. Driveways are often blocked &amp;quot;temporarily&amp;quot; while deliveries are made, clogging traffic and preventing people from entering and exiting their driveways. We cannot park near our house, which is hard as senior citizens and very trying to open car doors to get grandkids safely buckled in car seats.  Rain compounds the problem. _x000D_
_x000D_
_x000D_
Townhouses were recently constructed on the corner of N. 65th and Phinney with limited parking, so those residents will often park on our street, along with the Phinney SAG residents who park here, as well. Restaurants in the area have also increased, so parking is at a premium. _x000D_
_x000D_
_x000D_
There isn't a lot of infrastructure to support more neighborhood density and there is a very steep grade along N. 65th with low visibility. The proposal would add more density and more problems, making the neighborhood less livable for children to play in their yards, to safely cross the block, for all of us to walk to existing neighborhood services and bus stops.  _x000D_
_x000D_
_x000D_
Theresa Garrison_x000D_
_x000D_
_x000D_
_x000D_
_x000D_
_x000D_
_x000D_
_x000D_
_x000D_
</t>
  </si>
  <si>
    <t>Theresa Garrison</t>
  </si>
  <si>
    <t>garrisonwestberg@gmail.com</t>
  </si>
  <si>
    <t>PCD_OneSeattleCompPlan;Harrell, Bruce;Strauss, Dan</t>
  </si>
  <si>
    <t>/o=ExchangeLabs/ou=Exchange Administrative Group (FYDIBOHF23SPDLT)/cn=Recipients/cn=04f992fbc73f4a4098546ba7b856427e-PCD_Comp_Pl;/o=ExchangeLabs/ou=Exchange Administrative Group (FYDIBOHF23SPDLT)/cn=Recipients/cn=fd8d7403944247a2bfd9e2ecdcbed1fb-HarrelB1;/o=ExchangeLabs/ou=Exchange Administrative Group (FYDIBOHF23SPDLT)/cn=Recipients/cn=f3d23129f2c5495da774f5a1677baeb3-StrausD1</t>
  </si>
  <si>
    <t>Comments: Draft One Seattle Plan Comprehensive Plan Update, DEIS and neighborhood rezoning</t>
  </si>
  <si>
    <t xml:space="preserve">CAUTION: External Email_x000D_
 _x000D_
Thank you for the opportunity to comment on the One Seattle draft comprehensive plan, draft environmental impact statement and neighborhood rezoning proposals. _x000D_
 _x000D_
We are Caroline and Mike Ullmann; we’ve lived in Maple Leaf since 1998. Our residential lot has several mature evergreen trees, we garden without pesticides to support wildlife and the city recently designated our street (12th Ave NE) as a “Neighborhood Greenway.” We have a deep respect for nature conservation, the positive effects of living beneath trees and the preservation of habitat. _x000D_
 _x000D_
We acknowledge and support the need to provide safe, affordable, comfortable housing for a diversity of income levels, family sizes, culture and ages. Mike helped found a membership-based nonprofit called NEST (North East Seattle Together) designed to allow seniors to safely age in place in their own homes, with support from volunteers and trusted vendors.  _x000D_
_x000D_
We respectfully submit the following comments._x000D_
 _x000D_
Seattle is made up of a number of distinct neighborhoods, each with its own unique identity and characteristics. Maple Leaf is an established neighborhood known for its quiet, leafy residential streets. It is bordered by Interstate 5 and includes several arterials (5th Ave NE, Roosevelt Way NE, 15th Ave NE, Lake City Way NE, NE Northgate Way). It is family-friendly and not too far from the urban center, though transit cuts have made it harder to commute by bus to downtown Seattle in a timely fashion._x000D_
 _x000D_
Maple Leaf Neighborhood Center _x000D_
We support adding corner stores, small businesses and small apartment buildings in neighborhoods, and we appreciate that per the Growth Strategy Summary, Neighborhood Center boundaries would be determined by further analysis and community feedback. _x000D_
 _x000D_
You used Maple Leaf in your plan as an example of a Neighborhood Center, but siting it at NE 90th St and Roosevelt Way doesn’t meet the criteria per the One Seattle Plan FAQ. It doesn’t have frequent transit. It isn’t near everyday essentials such as grocery stores, pharmacies, libraries, banks, post offices, or most professional services – the four corners of its “commercial core” consists of a hardware store, a specialty toy store, a restaurant and a private school. The area already has multiple multifamily/apartment units. In fact, the recently completed, 5-story Maple Leaf Apartments is now leasing its 69 units, though regrettably they are market-rate+._x000D_
 _x000D_
The proposed circle for higher density of up to 5-6-story development interrupts the 12th Ave NE Greenway, defined as a “safer, calmer neighborhood street where people walking and biking are the priority.” This is especially concerning given the circle includes the stretch north of Maple Leaf Reservoir Park, which is a veritable promenade route for pedestrians, kids on bikes, dog walkers, etc._x000D_
 _x000D_
Non-arterial streets in the proposed circle are narrow and density of the scale proposed would block the sun, reduce the tree canopy and associated animal life, block air flow and create concrete canyons that would destroy the character of the neighborhood and the very reason people want to move to Maple Leaf._x000D_
 _x000D_
A better site for a Neighborhood Center would be at either Maple Leaf’s south end (near Lake City Way and NE 80th St) or closer to Northgate at the north end of the neighborhood. Either location has better access to transit and services, and the ability to scale up new residential buildings without adversely affecting the smaller, quieter streets._x000D_
 _x000D_
In addition, the proposed 20+block circle is overly broad for the 5-6 story buildings the plan recommends as appropriate for the area. You can see on the aerial photo of Maple Leaf that you used in your presentation that the blocks around NE 90th St and Roosevelt Way NE are thick with mature trees. We will talk further about trees below, but for a city whose goal is to increase its shrinking tree canopy, it makes no sense to cut down mature trees that are making a significant contribution. The Neighborhood Center development zone should be modified to be a quarter-block from the main arterial along Roosevelt. _x000D_
 _x000D_
If the final version of the plan does not modify the size of the circle, then development beyond a quarter-block from the main arterial should be limited to buildings of 2-3 stories to better fit the character of the neighborhood._x000D_
_x000D_
RECOMMENDATIONS: Re-site Maple Leaf’s Neighborhood Center. Modify the circumference to a quarter-block on non-arterials. Limit density beyond a quarter-block on non-arterials._x000D_
 _x000D_
Affordable housing_x000D_
We support the need for ample, diverse housing, particularly the need to expand affordable housing, citywide. But we don’t see any data re: how many affordable units will be produced under this plan, aside from noting the affordable housing bonus to allow 6 units if 2 are affordable to low-income households._x000D_
 _x000D_
The plan doesn’t require developers to take part in the city’s Mandatory Housing Affordability program, and we understand planners are concerned that including that requirement won’t pencil out for builders. Please take a closer look at that. And please don’t exempt developers from design review in exchange for promises of affordable housing – then we’ll just get ugly, shoddy affordable housing – hardly equitable for a population that most needs equity._x000D_
_x000D_
_x000D_
The DEIS executive summary’s section on Population, Housing &amp;amp; Employment states that all alternatives will increase income-restricted and affordable market-rate housing by increasing housing supply. Where does this assumption come from? Please amend the DEIS to cite sources for that conclusion, and provide an estimate of how long it takes for increased housing supply to filter downward to become affordable at less than 60% area median income for renters and 80% AMI owner-occupied._x000D_
 _x000D_
We are not seeing lower prices in our neighborhood. Maple Leaf single-family homes are each being replaced with 3 large townhouse/ADU/DADU units, each of which sells for $800,000-$1.3 million. Hardly affordable. The plan considers apartments to be affordable alternatives but our neighborhood’s newest apartment building calls itself luxury housing and is renting units for $1,800 for a 400-SF studio to $3,100 for 2 bedrooms. Only 2 of the 69 units in the 5-story building are 2 bedrooms, which doesn’t encourage families. On the other end of the spectrum, at least one Lake City Way building designed to rent for 60% AMI is having trouble finding tenants because even that is too expensive for many families. _x000D_
 _x000D_
Also, please amend the plan to encourage social housing, land trusts and local decision-making authority to invest in affordable housing that meets the needs of the neighborhood. Give neighbors and local community organizations first dibs to bid on property for sale, ahead of regional or national developers.  _x000D_
 _x000D_
RECOMMENDATIONS: Analyze and source supply/demand/affordability over time. Examine MHA. Encourage social housing. _x000D_
 _x000D_
Transit and parking_x000D_
We love the concept of a 15-minute city where everything you need in daily life is but a short walk, bike trip or bus ride away. In retirement, we enjoy being able to walk to buy coffee, a light bulb or a math game for kids in our own neighborhood. _x000D_
 _x000D_
But bus service in Maple Leaf has been decimated in recent years. Caroline rode her bike to work downtown year-round for 15+ years, and took the (now defunct #77) bus when she couldn’t cycle. Busing downtown in a timely fashion is no longer possible, given the region’s decision to prioritize light rail over buses. Were Caroline still working, she’d either have to spend more of her day commuting (walk 20 minutes or take a local bus to Northgate, take light rail through the University District and Capitol Hill and eventually downtown) or choose to drive._x000D_
_x000D_
We also question the urbanist belief that most people don’t need cars or off-street parking. Maple Leaf is the third highest hill in Seattle, and 13% of Seattle’s population is 65 or older, forecast to grow by 75% by 2045, per the plan Housing Appendix. Citywide rezoning plans that depend on prospective improvements to a transit system not under the city’s control must address the concerns of older people. _x000D_
 _x000D_
Being able to walk/bike/take Maple Leaf’s very limited public transit is an aspirational goal for a limited, able-bodied portion of the population. It’s unrealistic, discriminatory, humiliating, and isolating for older people, or people with disabilities or limited strength. Three people on our street alone use canes or walkers. In addition, the east side of Maple Leaf is very steep, which provides extra challenges for people with mobility issues. _x000D_
 _x000D_
Maple Leaf now has only 2 local bus routes, neither of which goes downtown. The #67 runs along Roosevelt every 15 minutes (between Northgate and the U-District). The #73, which used to go downtown, was rerouted and now runs every 30-60 minutes along 15th Ave NE to the U-District. Bus service was removed entirely from the 5th Ave NE arterial several years ago, and the well-loved, peak-only #77 commuter bus downtown also was cut. _x000D_
 _x000D_
Given the city doesn’t control Metro, it is disingenuous to add high density developments along assumed frequent transit routes, expecting that bus service will follow, when in fact we have been losing access to transit for years. We need better bus service before we redesign the city. _x000D_
 _x000D_
Parking also is an issue, and we are troubled by the lack of required off-street parking in the plan. On-street parking already is a premium in Maple Leaf, particularly around the Maple Leaf Reservoir Park and local restaurants and coffee shops. Modern cars don’t fit in garages of older homes and not all homes have usable driveways. The new 69-unit apartment building on Roosevelt has underground parking but is charging $175 extra a month for a stall. Given that the monthly rents are so high, we predict that some people won’t want to pay extra to park, and will opt to jostle for space on the street.    _x000D_
 _x000D_
RECOMMENDATIONS: Site Neighborhood Centers near transit hubs. Address needs of older people. Mandate parking in residential redevelopment.  _x000D_
 _x000D_
Tree preservation_x000D_
We support the city’s aspiration to achieve a 30% tree canopy, and note that coverage has shrunk in recent years, per the 2022 citywide review of tree canopy cover. _x000D_
 _x000D_
We believe more analysis of the effect of development on the tree canopy is needed for each proposed Neighborhood Center, and that the DEIS includes statements that either are irrelevant or not supported by facts._x000D_
 _x000D_
The physical, mental and environmental benefits of preserving a healthy tree canopy are well-established, as are the adverse effects of losing trees. _x000D_
 _x000D_
Neighborhood Residential areas provided 47% of the tree canopy area in 2021, per the citywide review, and the Maple Leaf area has a moderate tree canopy cover of 25-40% (DEIS Exhibit 3.3-2 Plants and Animals). Proposed zoning changes in Neighborhood Residential areas increase lot coverage from the existing 35% to 50% and reduce front and rear setbacks, which would have a significant effect on plants and animals. _x000D_
 _x000D_
Per the DEIS Plants and Animals Impacts section: “Projects that increase the area of individual parcels occupied by buildings and impervious surfaces would be expected to result in long-term (but localized) reductions in the diversity and/or abundance of plant and animal communities in the affected areas.” _x000D_
_x000D_
 Furthermore, the DEIS examination of the Impacts of Alternative 2, which creates Neighborhood Centers, specifically warns of the effect of development in the proposed Maple Leaf Neighborhood Center at NE 90th and Roosevelt. It notes that due to the relatively high proportion of existing tree canopy in the area, development there could cause so much loss that it could prevent the city from achieving its tree canopy goal.  _x000D_
 _x000D_
The DEIS concludes that none of the alternatives studied would be expected to have significant, unavoidable adverse impacts on tree canopy cover, in part due to new tree regulations and in part because a lot of development-related loss of canopy cover would be reversed “over time” as replacement trees grow. _x000D_
 _x000D_
That statement needs rigorous analysis given the lack of information on the effect of development and on the quantity of trees lost in each Neighborhood Center, the absence of acknowledging the decreased benefits of newly planted trees, and the use of the vague term “over time.” There is a great risk of underestimating development-related canopy loss and overestimating canopy preservation due to regulations. _x000D_
_x000D_
The DEIS further states that city development could help preserve trees regionally, which certainly cannot be proven given that other cities make their own density decisions. Likewise, stating that any decreases to plants and animals in the city of Seattle wouldn’t affect numbers in the wild is irrelevant since the DEIS is not analyzing effects of development in the wild. Those statements are unsupportable and irrelevant and should be deleted. _x000D_
 _x000D_
In addition, the DEIS includes urban tree equity as a mitigation measure – namely, planting more trees in areas with disadvantaged populations. We support adding trees in those areas; it makes sense and it’s the right thing to do from an equity standpoint. But cutting down mature trees in other areas does not make sense, and does not balance the scale. _x000D_
_x000D_
In short, the mitigation measures proposed are based on faulty assumptions and are not appropriate to the scale of the loss. _x000D_
_x000D_
RECOMMENDATIONS: Guarantee protection for large trees. Evaluate projected canopy loss for each Neighborhood Center. Define time needed for newly planted trees to achieve benefits of mature trees. Remove irrelevant and unsupported assumptions._x000D_
_x000D_
Thanks again for the opportunity to share our views. Please let us know if you have any questions about our comments. We look forward to further engagement._x000D_
 _x000D_
Caroline and Mike Ullmann_x000D_
8819 12th Ave NE_x000D_
Seattle, WA 98115_x000D_
carolineu@mindspring.com_x000D_
mikeu1@mindspring.com _x000D_
Land line: 206-517-8096_x000D_
 _x000D_
</t>
  </si>
  <si>
    <t>Caroline Ullmann</t>
  </si>
  <si>
    <t>carolineu@mindspring.com</t>
  </si>
  <si>
    <t>Comments for Fauntleroy</t>
  </si>
  <si>
    <t xml:space="preserve">CAUTION: External Email_x000D_
_x000D_
I understand the need for more housing and lot size in the neighborhood. Lot size isn’t all. There’s the matter of existing dwelling placement, number of trees on property, etc. I can see a second structure on my property but not enough room for 3 more living units. As for the area surrounding Endolyne Joes, I already see many multiple housing units and great traffic congestion, partially from the ferry, too much to be supportive of more height for buildings in that area. So a thumbs down on that idea. Thanks for listening._x000D_
_x000D_
Sent from my iPad_x000D_
_x000D_
</t>
  </si>
  <si>
    <t>Donald Hayward</t>
  </si>
  <si>
    <t>donald.hayward@gmail.com</t>
  </si>
  <si>
    <t>Phinney Ridge Neighborhood Center?</t>
  </si>
  <si>
    <t xml:space="preserve">CAUTION: External Email_x000D_
I have concerns about the designation of the intersection of Phinney Ave N and N 65th as a “neighborhood center” focal point, with zoning changes spoked out from that center. I do not support this designation for the following reasons:_x000D_
_x000D_
_x000D_
The main arterial (N 65th) is a narrow, wonky, very steep road on both sides of Phinney and will not be able to serve the additional load of this designation. _x000D_
_x000D_
_x000D_
This area of Phinney is extremely steep in general, making it treacherous in rain and snow. I worry about erosion as well.  It seems a few blocks north (or even south near markettime) would make more sense, as it flattens out quickly in both directions. _x000D_
_x000D_
_x000D_
The Phinney/greenwood corridor itself (the main N/S arterial) is already designated as part of the Greenwood urban village, allowing development along the top of the hill, so it’s unclear how you add any value by extending the designation beyond. That area is already attaining low income housing and senior housing goals. _x000D_
_x000D_
_x000D_
As Greenwood has been developed, the area has lost many trees. The city needs to maintain the tree canopy that exists in the surrounding areas in order to keep the area environmentally sound. There is no way we won’t lose trees in the process of redevelopment. These neighborhoods allow for some protection from the heat. _x000D_
_x000D_
_x000D_
Transportation in the area is ok, the 5 offers decent service all along Greenwood, Phinney and Fremont avenues. However, light rail is very far off for this area, and even when (if!) it ever comes, the east/west transportation from 65th is non existent. There are some buses that run along 85th and 45th…but that is not realistically close. _x000D_
_x000D_
_x000D_
So, in summary, I believe that the existing zoning in the Phinney area already meets the desired objectives of the city. There is no added value to creating this “center” and only concerns.  _x000D_
_x000D_
_x000D_
————_x000D_
Patricia Nef (She/Her)_x000D_
</t>
  </si>
  <si>
    <t>patricia nef</t>
  </si>
  <si>
    <t>patricia.nef@gmail.com</t>
  </si>
  <si>
    <t>Wedgwood Center Development - 46 District</t>
  </si>
  <si>
    <t xml:space="preserve">CAUTION: External Email_x000D_
Thank you for hearing from us.  I would like to focus the feedback on Wedgwood Center Development. _x000D_
_x000D_
_x000D_
We would like the Seattle City Council to know that the Wedgwood taxpayers (500+ families) living in the block between 85th and 82nd next to 35th DO NOT need a new center.  It is UNCONSTITUTIONAL to tell us the Seattle City Planners are following the State Law to permit developers to build above 55 feet height limitation. _x000D_
_x000D_
_x000D_
The 100+ positive feedback during initial planning for the Wedgwood Center project with Seattle City Council included the Developers, Electrician and Plumbing Unions who made campaign contributions to the City.  The Seattle City Planner decided to move forward with the plan.  Please do due diligence by going to the people who live between 85th and 82nd block on 35th for feedback and input. _x000D_
_x000D_
_x000D_
Seattle City Council didn't discuss the fundamental infrastructure, the sewer, plumbing, traffic, capacity and safety for the wedgwood people.  The Seattle City planner said: we need to plan ahead.  Yes, we need to plan ahead with adequate funding and people have knowledge, skills with the right mind and heart.  _x000D_
_x000D_
_x000D_
PLEASE THINK HARDER AND DO THE RIGHT THING !_x000D_
_x000D_
_x000D_
Kathleen_x000D_
</t>
  </si>
  <si>
    <t>Kathleen C</t>
  </si>
  <si>
    <t>kathleen55888@gmail.com</t>
  </si>
  <si>
    <t>Phinney/65th neighborhood center</t>
  </si>
  <si>
    <t xml:space="preserve">CAUTION: External Email_x000D_
Hello:_x000D_
I am writing to voice my opposition to the designation of the above proposed neighborhood center.  My first thought when seeing that proposal was “have they never been to that area?”  As just one example of why this is not a good idea: traffic congestion and safety.  I live 13 blocks north of the Phinney/65th street intersection and go through that area via car/bike/bus regularly.  Within the last 5 years the congestion at that intersection has greatly increased, and with that so has the number of people I see running red lights or improperly turning on red (to go west on 65th).  The narrow 65th street, intersection at Phinney, and topography make the idea of adding density to the area a recipe for disaster.  Also, looking at the proposed changes, why does so much change have to be shoehorned into the Phinney/Greenwood/west Green Lake area?  It certainly seems disproportionate to the changes proposed for other areas of the City – some of which have a significantly higher ability to grow organically/smartly with planned infrastructure._x000D_
Regards,_x000D_
Margaret Boyle_x000D_
 _x000D_
</t>
  </si>
  <si>
    <t>margaret@boylemartin.com</t>
  </si>
  <si>
    <t>PCD_OneSeattleCompPlan;Harrell, Bruce;Strauss, Dan;Moore, Cathy</t>
  </si>
  <si>
    <t>/o=ExchangeLabs/ou=Exchange Administrative Group (FYDIBOHF23SPDLT)/cn=Recipients/cn=04f992fbc73f4a4098546ba7b856427e-PCD_Comp_Pl;/o=ExchangeLabs/ou=Exchange Administrative Group (FYDIBOHF23SPDLT)/cn=Recipients/cn=fd8d7403944247a2bfd9e2ecdcbed1fb-HarrelB1;/o=ExchangeLabs/ou=Exchange Administrative Group (FYDIBOHF23SPDLT)/cn=Recipients/cn=f3d23129f2c5495da774f5a1677baeb3-StrausD1;/o=ExchangeLabs/ou=Exchange Administrative Group (FYDIBOHF23SPDLT)/cn=Recipients/cn=679bf923674741acbacad643e223fe8c-a3dabd25-35</t>
  </si>
  <si>
    <t xml:space="preserve">Phinney Neighborhood Center One Plan </t>
  </si>
  <si>
    <t xml:space="preserve">CAUTION: External Email_x000D_
To Whom It May Concern,_x000D_
_x000D_
_x000D_
I oppose the One Phinney Neighborhood Center Plan.  I do not believe the Proposed Neighborhood Center on Phinney Ridge would help the City to further its goals to encourage low-income housing, increase density and encourage local retail business to be built in undeserved neighborhoods. _x000D_
Neighborhood Centers are defined to be easily walkable around their core and this is not the situation here. The east side of Phinney Ridge is very steep, there is no room for sidewalks along the north side of N 65th St.  The vehicle lanes do not meet the design width for an arterial street and are offset at the Center hub intersection with Phinney Avenue N.  _x000D_
The existing land use and zoning in this area already provides excellent opportunities for new dwellings, low income housing and commercial uses and provides access to frequent transit, shops and services.   It would be better to identify other locations in the City that are less developed and flatter so as to increase affordable housing opportunities and neighborhood businesses._x000D_
_x000D_
_x000D_
Thank you, Karin Swope_x000D_
</t>
  </si>
  <si>
    <t>Karin Swope</t>
  </si>
  <si>
    <t>kbornstein@hotmail.com</t>
  </si>
  <si>
    <t>Comments regarding draft Comprehensive Plan</t>
  </si>
  <si>
    <t xml:space="preserve">CAUTION: External Email_x000D_
Thank you for forwarding the Draft Comprehensive Plan on March 5.  I tried to respond via the email that was sent but got a message that the page wasn't currently available.  Probably something I did wrong - not sure._x000D_
_x000D_
_x000D_
Anyhow - here are a few comments.  It is a very impressive document - 198 pages.  I can't imagine the number of hours that have been spent preparing this draft.  I can't say I read every word, but I scanned all the pages and tried to get a feel for the overall intent.  I am sure that all of the individuals that spent time and energy preparing this draft were well intentioned._x000D_
_x000D_
_x000D_
_x000D_
_x000D_
The project seems to be a &amp;quot;mission impossible&amp;quot;.  In the mission to be comprehensive - it appears the result is trying to be &amp;quot;everything to everyone&amp;quot;.  In my opinion, the result is full of goals and proposed policies that reflect philosophical opinion(s) rather than a tangible &amp;quot;Plan&amp;quot;.  Trying to be all things to all people appears to be an unmanageable situation, in my opinion._x000D_
_x000D_
_x000D_
The document is full of contradictory statements, goals, and policies.  For example, &amp;quot;build more housing without displacing anyone&amp;quot;; &amp;quot;build more housing without decreasing the tree canopy&amp;quot;; &amp;quot;build more housing without replacing existing or historic buildings&amp;quot;.  It also indicates that by increasing the amount of housing that housing will be more affordable - without considering that cost of housing is also impacted by demand.  If the demand for housing continues to exceed supply of housing - housing affordability will continue to be a problem.  I did not find a section in the document that explores the possibility of decreasing or limiting demand._x000D_
_x000D_
_x000D_
I did not find a section that considers the economics of the &amp;quot;Plan&amp;quot;.  Providing &amp;quot;everything to everybody&amp;quot; is not cost free.  On page 98 it states: &amp;quot;Housing is a basic human necessity that everyone deserves to be able to access, free from discrimination and regardless of their ability to afford prices set by the market.&amp;quot;  This is somewhat contrary to the philosophy that first - &amp;quot;everyone&amp;quot; is responsible to support themselves and only if someone cannot support themselves, due to physical or mental problems, does it become in &amp;quot;society's&amp;quot; best interest to support them._x000D_
_x000D_
_x000D_
At some point, the reality of cost considerations will greatly impact the implementation of the &amp;quot;Comprehensive Plan&amp;quot;._x000D_
_x000D_
_x000D_
On page 105 it states: &amp;quot;Homelessness is fundamentally a housing issue with multiple root causes and contributing factors......&amp;quot;.  Multiple sources have indicated that numerous &amp;quot;homeless&amp;quot; individuals have refused offers of housing.  Given the choice - some individuals prefer to live &amp;quot;unhoused&amp;quot; - which is a whole other situation not addressed in the &amp;quot;Plan&amp;quot;._x000D_
_x000D_
_x000D_
I was also a bit surprised to find that the &amp;quot;Facilities&amp;quot; section of the plan under the Appendices section indicates that this part of the &amp;quot;Comprehensive Plan&amp;quot; will be completed at a later date.  In particular, I looked to see if the long promised new North Precinct Police Station planned for Aurora Avenue North and NW 130th Avenue was being included in the long-range plan.  I guess the most tangible part of the &amp;quot;Comprehensive Plan&amp;quot; is yet to be determined - seems curious to me. (?)_x000D_
_x000D_
_x000D_
Thanks for considering my comments._x000D_
_x000D_
_x000D_
Jim Pearce _x000D_
206.361.8665_x000D_
_x000D_
_x000D_
District 5_x000D_
</t>
  </si>
  <si>
    <t>Jim Pearce</t>
  </si>
  <si>
    <t>pearceassoc@aol.com</t>
  </si>
  <si>
    <t>Moore, Cathy;Nelson, Sara;Woo, Tanya</t>
  </si>
  <si>
    <t>/o=ExchangeLabs/ou=Exchange Administrative Group (FYDIBOHF23SPDLT)/cn=Recipients/cn=679bf923674741acbacad643e223fe8c-a3dabd25-35;/o=ExchangeLabs/ou=Exchange Administrative Group (FYDIBOHF23SPDLT)/cn=Recipients/cn=18403215960d4692a0164f3e89b9522b-NelsonS3;/o=ExchangeLabs/ou=Exchange Administrative Group (FYDIBOHF23SPDLT)/cn=Recipients/cn=f9657917ccfb4412a630f8bd273e3904-c82f03ea-83</t>
  </si>
  <si>
    <t>Seattle Comprehensive Plan Comments for N 65th Street &amp; Phinney Ave N Neighborhood Center</t>
  </si>
  <si>
    <t xml:space="preserve">CAUTION: External Email_x000D_
From: gordon@rgkennedy.com &amp;lt;gordon@rgkennedy.com&amp;gt; _x000D_
Sent: Thursday, May 2, 2024 3:17 PM_x000D_
To: 'PhinneyFolks@googlegroups.com' &amp;lt;PhinneyFolks@googlegroups.com&amp;gt;_x000D_
Subject: Phinney Neighborhood Center_x000D_
 _x000D_
I generally concur with Alice Poggi’s critique of the One Seattle Plan and its proposal of a Neighborhood Center centered on North 65th Street and Phinney Avenue North._x000D_
 _x000D_
There are housing projects under way or soon to be under way in this area. Some efforts are in the works to increase Seattle’s housing supply in this neighborhood. We are already an “urban village,” getting denser every year._x000D_
 _x000D_
I would not expect the proposed neighborhood center east of Phinney Avenue to work very well as walkable even though it is close to a bus line. The streets are very steep. Who would regularly carry a babe in arms, push a pram, carry groceries, use a walker, or ride a bicycle on grades in excess of 10% (see North14.pdf (seattle.gov) )? Some residents of this area do climb the hills, I’m sure, but in the past 47 years I’ve seen very few people walking and riding bicycles on the steep streets of Phinney Ridge. The north-south avenues are easily manageable by pedestrians and bicyclists, but are not practical routes to shops, services, or transit.  If one were seeking places to add housing density, steep slopes would seem to be a poor site._x000D_
 _x000D_
Attracting more people to the corner of 65th and Phinney seems unwise without some radical renovation of the traffic flow there. Sixty-fifth Street is exceptionally narrow and sidewalks are absent in places. I am thankful that traffic engineers have it working as well as it does. _x000D_
 _x000D_
Increasing density along the avenues of Phinney and Greenwood is inevitable and under way. Let this linear development occur but I would not invite further complications to an awkward intersection or encourage development on steep, poorly accessible slopes._x000D_
 _x000D_
Gordon Kennedy_x000D_
Seattle, Wash._x000D_
call or text: 206-445-4745_x000D_
 _x000D_
 _x000D_
 _x000D_
John Jeffcott _x000D_
(206) 890-4189 (m)_x000D_
john.jeffcott@outlook.com_x000D_
 _x000D_
</t>
  </si>
  <si>
    <t>Gordon Kennedy (Gordon@RGKennedy.com)</t>
  </si>
  <si>
    <t>Gordon@RGKennedy.com</t>
  </si>
  <si>
    <t>Comments on the One Seattle Plan</t>
  </si>
  <si>
    <t xml:space="preserve">CAUTION: External Email_x000D_
Hello,  I wanted to share my thoughts on the One Seattle Plan._x000D_
_x000D_
_x000D_
1)  I strongly encourage the addition of a Neighborhood Center in North Magnolia in the blocks around the intersection of 34th Ave W and Government Way (34th Ave W, north of W Emerson St, Government Way from the entrance of Discovery Park to 29th Ave W).  There is currently a plan to build around 500 new affordable housing units on the former Fort Lawton land.  With the new housing being built there will be a corresponding need for retail businesses in the area to support the new residents and increased public transportation services to meet the needs of the new residents.  Adding a neighborhood center to the area would allow for increased housing density, increased building heights, added retail and commercial spaces, and a large enough and dense enough population to support the addition of more public transportation services.  This should be a high priority change to the plan._x000D_
_x000D_
_x000D_
2)  I strongly encourage the plan to add and emphasize a row housing option.  This would involve eliminating the 5 foot property line setback on the sides of properties and allow for shared walls at the (sides) of properties.  I would encourage a minimum setback of 10-12 feet along the front sidewalks to create front yards and front porches to create pedestrian oriented sidewalk corridors.  I would call for the requirement of new sidewalks on properties without existing sidewalks and the use of alleys for access to backyard garages.  Create and build new alleys, where there are no existing alleys and new streets, where existing property depths allow for splitting properties front to back.  Allow for the building to the sides of properties (no side setback) now to allow for neighborhoods to slowly transition to row houses._x000D_
_x000D_
_x000D_
Row houses are a far better option than the proposed two detached houses with two DADUs.  Fifteen foot wide houses are simply too narrow.  Building two 22.5' row houses on existing 50' residential lots and then adding two additional row houses on the alley (make the alley a new street) seems like a much better use of the space and will allow for houses that people will actually want to live in.  Green spaces can be created in front and back yards and in the parking strips.  For larger homes, rather than adding the two row houses on the alleys, build garages and bigger backyards for the larger row houses._x000D_
_x000D_
_x000D_
Seattle should allow for the evolution of high density row houses that will eventually fill entire residential blocks. Floor area ratio requirement should be altered to encourage the construction of row houses with shared exterior walls that run complete blocks.  Side setbacks are simply wasted space that should be used as allowable housing square footage._x000D_
_x000D_
_x000D_
Row houses should be allowed to be four stories above grade and allow for an additional basement level below grade. Row houses should also be allowed to be divided by level into duplexes, triplexes and fourplexes.  Trees should be encouraged in front and back yards and in parking strips along the sidewalks. _x000D_
_x000D_
_x000D_
Thanks,_x000D_
_x000D_
_x000D_
Kurt D. Nielsen_x000D_
Trustee, Magnolia Community Council_x000D_
Kurt Nielsen, LC, CLEP, IES_x000D_
2927 W. Newton St._x000D_
Seattle, WA 98199_x000D_
Hm: (206) 283-2187_x000D_
Mb: (206) 369-5787_x000D_
knielsen1998@gmail.com_x000D_
http://www.linkedin.com/in/kurt98_x000D_
</t>
  </si>
  <si>
    <t>Kurt Nielsen</t>
  </si>
  <si>
    <t>knielsen1998@gmail.com</t>
  </si>
  <si>
    <t>Rezoning of Maple Leaf as per the One Seattle Plan</t>
  </si>
  <si>
    <t xml:space="preserve">CAUTION: External Email_x000D_
Hello,_x000D_
_x000D_
_x000D_
_x000D_
I am a retiree living in a little brick house in Maple Leaf. _x000D_
_x000D_
_x000D_
I intentionally chose Maple Leaf because I wanted to live in a safe and quiet neighborhood of single-family homes with yards, trees, and sidewalks. I count nurses, teachers, young families, midlife families, and retirees among neighbors on my block. We've all worked hard for what we have. I have been quite happy here until recently when I read about the re-zoning proposals for the my area of Maple Leaf._x000D_
_x000D_
_x000D_
_x000D_
_x000D_
I strongly object to the re-zoning of the Maple Leaf neighborhood. I do not want to see the blocks of NE 88th-92nd, between 8th and 12th Avenues NE rezoned as a &amp;quot;Neighborhood Center.&amp;quot; _x000D_
_x000D_
_x000D_
As you know, our Maple Leaf streets are narrow and our sewers are old. Our neighborhood cannot handle rapid growth, such as proposed. Is the City planning to enhance water, sewer, gas, and electric infrastructure? What about traffic? Are you all so naive as to think that a 1/2 mile walk to transit is doable for everyone? Will off-street parking be available for new buildings? How quickly will the police, fire, and ambulance respond to calls? What about the increase in noise and the loss of privacy as taller, denser buildings are added? _x000D_
_x000D_
_x000D_
_x000D_
And, what about fiscal accountability? Given fiascos with Seattle Public Schools and various homeless programs, what oversight are you proposing? _x000D_
_x000D_
_x000D_
_x000D_
I think the One Seattle Plan is a plan to increase property tax revenue by demonizing single-family housing and all done in the name of helping &amp;quot;the poor.&amp;quot; To the people who are pushing this plan, if you think it's such a swell idea, please do your neighborhoods first and save mine until last._x000D_
_x000D_
_x000D_
_x000D_
Kindest regards,_x000D_
Cynthia Berman_x000D_
_x000D_
_x000D_
_x000D_
_x000D_
_x000D_
_x000D_
_x000D_
_x000D_
</t>
  </si>
  <si>
    <t>Cynthia Berman</t>
  </si>
  <si>
    <t>cfberman810@gmail.com</t>
  </si>
  <si>
    <t>Hubner, Michael;Moore, Cathy;Harrell, Bruce;Hazelhoff, Aja;Carroll, Patrice;Holmes, Jim;Staley, Brennon</t>
  </si>
  <si>
    <t>/o=ExchangeLabs/ou=Exchange Administrative Group (FYDIBOHF23SPDLT)/cn=Recipients/cn=2ef58d3f830a4aa6a585533f4046eb0d-HubnerM;/o=ExchangeLabs/ou=Exchange Administrative Group (FYDIBOHF23SPDLT)/cn=Recipients/cn=679bf923674741acbacad643e223fe8c-a3dabd25-35;/o=ExchangeLabs/ou=Exchange Administrative Group (FYDIBOHF23SPDLT)/cn=Recipients/cn=fd8d7403944247a2bfd9e2ecdcbed1fb-HarrelB1;/o=ExchangeLabs/ou=Exchange Administrative Group (FYDIBOHF23SPDLT)/cn=Recipients/cn=9861ea6bf01c43c3923c636bab46f6d4-HazelhA;/o=ExchangeLabs/ou=Exchange Administrative Group (FYDIBOHF23SPDLT)/cn=Recipients/cn=f9164537f3dd446db366826e134ff273-CarrrolP;/o=ExchangeLabs/ou=Exchange Administrative Group (FYDIBOHF23SPDLT)/cn=Recipients/cn=e0cac53112d3463abe6b62342120f92a-HolmesJJ;/o=ExchangeLabs/ou=Exchange Administrative Group (FYDIBOHF23SPDLT)/cn=Recipients/cn=ef1aa0921fdc4e4f96e438398d4c4879-StaleyB</t>
  </si>
  <si>
    <t>EX;EX;EX;EX;EX;EX;EX</t>
  </si>
  <si>
    <t>Neighborhood Centera at 50th and Genessee</t>
  </si>
  <si>
    <t xml:space="preserve">CAUTION: External Email_x000D_
Hi there,_x000D_
_x000D_
_x000D_
I would like to see a &amp;quot;neighborhood center&amp;quot; at the intersection of S Genesee St &amp;amp; 50th Ave S. Apparently this was included an initial proposal by OPCD and removed by the Mayor's Office. I was disappointed to learn this. This intersection already has a small and active business district, although it is rather isolated from other parts of the city and nearby business districts like Columbia City. In the spirit of creating a walkable and accessible  &amp;quot;15-minute City,&amp;quot; I would like to see this intersection become more dense and contain more neighborhood amenities like street level retail. _x000D_
_x000D_
_x000D_
_x000D_
Best,_x000D_
Eric Higbee_x000D_
_x000D_
_x000D_
</t>
  </si>
  <si>
    <t>Eric Higbee</t>
  </si>
  <si>
    <t>h_i_g_b_e_e@yahoo.com</t>
  </si>
  <si>
    <t>Suggestions for Seattle Comprehensive Planning</t>
  </si>
  <si>
    <t xml:space="preserve">CAUTION: External Email_x000D_
Dear Seattle City Council &amp;amp; All Those Involved in the Comprehensive Plan for Seattle's Future - -_x000D_
_x000D_
_x000D_
Please, please, please take into consideration the need for affordable housing in all of Seattle's &amp;quot;neighborhoods&amp;quot;.  The &amp;quot;not in my backyard&amp;quot; mentality many people still hold when it comes to housing density often prevents affordable housing from becoming a reality.  _x000D_
_x000D_
_x000D_
_x000D_
I'm a 60-year resident of Seattle, reside across the street from Magnuson Park and applaud the affordable housing that has been made available to people and families who would otherwise not be able to live in and contribute to the healthy and diverse environment of our city.  _x000D_
_x000D_
_x000D_
_x000D_
Walkability and other means of easily and conveniently getting to services besides using vehicles is also huge in regard to future planning.  I love the concept of &amp;quot;small- scale villages&amp;quot; within many Seattle areas and would like to see this concept incorporated into future comprehensive planning and implemented._x000D_
_x000D_
_x000D_
Thank you for your consideration of my suggestions and for your good effort in planning for the future of &amp;quot;our Seattle&amp;quot;._x000D_
_x000D_
_x000D_
Sincerely,_x000D_
_x000D_
​​Dorothy Clarke_x000D_
5818 NE 70th St, A411_x000D_
Seattle, WA 98115_x000D_
_x000D_
_x000D_
</t>
  </si>
  <si>
    <t>Duffy Clarke</t>
  </si>
  <si>
    <t>duffy.c@hotmail.com</t>
  </si>
  <si>
    <t>One Seattle CompPlan comments : District 5</t>
  </si>
  <si>
    <t xml:space="preserve">CAUTION: External Email_x000D_
Hi, _x000D_
  _x000D_
My name is Don Sarason and my wife Peggy &amp;amp; I are residents of Cedar Park. I grew up in Cedar Park and have lived in the neighborhood for 30+ years (also years out of state) _x000D_
  _x000D_
After reviewing the One Seattle Plan that was presented on the Zoom (23 page doc) + reading some of the 198 page plan &amp;amp; doing my own research, my comments are as follows: _x000D_
  _x000D_
*   Premise for the &amp;quot;Place Types&amp;quot; e.g. Regional, Urban, Neighborhood etc. good approach_x000D_
*   Regional Centers are being driven by Light Rail routes &amp;amp; driving the most scale/scope _x000D_
*   for all of the $'s being spent on Light Rail it is critical to get this right_x000D_
*   The definitions of &amp;quot;Five Place Types&amp;quot; has to have an actual plan that concurs with the definitions provided for each &amp;quot;Place Type&amp;quot; _x000D_
*   Currently the critical details are not in the plan provided for review-this is far to &amp;quot;Macro&amp;quot;_x000D_
*   The necessary infrastructure to support this growth plan: _x000D_
*   Proper Public Safety coverage e.g. police, fire etc.  _x000D_
*   Police cannot support the current state both in # of officers + dealing with certain types of issues, homelessness etc. _x000D_
*   fully understand there is a key emphasis on hiring more officers etc. but how they will support, police etc. is still not close to fruition_x000D_
*   The Plan doesn't provide any insight (that i have been able to find) of how monies will be allocated to: _x000D_
*   Each &amp;quot;Place Type&amp;quot; _x000D_
*   each &amp;quot;Place Type&amp;quot; are at different stages whereby some may need more $'s than other to really achieve a &amp;quot;Center of Excellence&amp;quot; /or have a 'Blue print&amp;quot; to &amp;quot;get there&amp;quot;_x000D_
*   For District 5, it is critical get Northgate &amp;quot;right&amp;quot; but also ensure that each of the Urban Centers are also properly further developed: _x000D_
*   Lake City_x000D_
*   Bitter Lake_x000D_
*   Aurora Licton Springs_x000D_
*   Greenwood_x000D_
*   Crown Hill_x000D_
All of the above as i mentioned above are at different stages of both development + key/in some cases unique issues that must be addressed _x000D_
*   the Plan again doesn't highlight @ any level how the &amp;quot;current state&amp;quot; is being assessed + the implementation (how will it differ/be similar)_x000D_
Lake City is a great example where the City of Seattle/Chamber of Commerce pan to date is not achieving what the definition of: _x000D_
*   The Urban Center provided: _x000D_
*   The definition on the &amp;quot;Five Place Types&amp;quot; states:_x000D_
_x000D_
*   Centers will be an important citywide role with a dense mix of housing, jobs, shops, services &amp;amp; accessing Transit_x000D_
*   To date there has been many apartments (many are for lower income housing-this is important) but appears to be much higher proportional # versus the population of Lake City._x000D_
*   The # of businesses that have left Lake City and more that will be leaving has to be a top priority of the City Council, Chamber of Commerce. _x000D_
*   I did some research on line and the #'s for Lake City show (what I found-the plan provides no info on this) _x000D_
*   2010: Lake City population 25,907 (and does this include Cedar Park or not)_x000D_
*   2020: Lake City population 29,430_x000D_
*   2030: Lake City population projected 34,139 _x000D_
*   The Demo of Age in Lake City is approx 55+ (33% of the population) _x000D_
*   how is this being factored in to the Urban Center?_x000D_
*    The same population estimates show Seattle growing @ approx the same % increase _x000D_
*   Why it is so important to share how each of these &amp;quot;Place Types&amp;quot; will be funded_x000D_
*   The SDOT Plan: _x000D_
*   What is their plan relative to all of these &amp;quot;Place Types&amp;quot;? _x000D_
*   I have sent several messages to SDOT and Cathy Moore with no response regarding immediate issues on: _x000D_
*   Sand Point Way_x000D_
*   cross streets of 125th/35th (large town homes being built on the corner)_x000D_
*   new light being put in @ 33rd &amp;amp; 125th_x000D_
*   lights @ Lake city way &amp;amp; 125th , 30th/125th_x000D_
The traffic increased significantly due to use of Sand Point way &amp;amp; 35th as cut throughs to get to Lake city way/Bothell way: _x000D_
*   All of this new building doesn't seem to take any of this into account (and am sure it has at some level but not information that is accessible or shared_x000D_
Businesses that have left Lake City: _x000D_
*   Walgreens, Bartells, Fedex, LA Fitness, have all left Lake City _x000D_
*   There is 1 grocery store in Lake City: _x000D_
*   Fred Meyer_x000D_
*   For the size of Lake City there needs to be incentive for more than Fred Meyer (which really isn't safe @ night) _x000D_
*   Options are needed both to support the Urban Center&amp;quot; growth_x000D_
*   It is really difficult to call Lake City an Urban Center based on the definition: _x000D_
*   We either shop in Shoreline or closer to the UW _x000D_
*   again-few options in Lake City and not a comfortable place to walk around_x000D_
*   How is Lake City going to be developed to be an Urban Center?_x000D_
*   There are some great local businesses that are &amp;quot;single sole proprietors which is key for the &amp;quot;Urban Center&amp;quot; _x000D_
*   the challenges they have to stay open, be safe, drive traffic etc is still a big problem_x000D_
*   The # of Marijuana licenses, Massage, Strip clubs on Lake City way within 2-3 miles: _x000D_
*   there are too many, doesn't help improve anything about Lake city etc. _x000D_
*   moderation is fine-this is way above and the decisions to issue all of these licenses seems to be driven more by tax revenue opportunities versus balance and diversification of an &amp;quot;Urban Village&amp;quot; _x000D_
Again-what public safety infrastructure will be put in place to support? _x000D_
*   Urban Neighborhood Housing portion of the plan: _x000D_
*   Really important to keep the integrity of neighborhoods_x000D_
*   With all of the Zoning Changes it appear there is more emphasis than not on the City figuring out how to drive tax revenue _x000D_
*   Tax revenue is important but the make up of neighborhoods is what attracts people to stay and/or want to move to:_x000D_
*   The Plan does not clearly articulate how: _x000D_
*   4 units on all lots_x000D_
*   6 units near major transit _x000D_
*   mix of good/better/best_x000D_
*   Lake City way Housing: _x000D_
*   Appears that more and more of Lake City way (145th-95th) will continue to add/have apartments approved to be built _x000D_
*   Based on some of the changes Metro transit has made with their routes doesn't support the upcoming growth of housing on Lake City way_x000D_
The overall definition of the Urban Center for Lake City isn't close the Current state. _x000D_
  _x000D_
Lake City has been an issue for 20+ years while other areas even within District 5 have been developed much more within the definition provided within the Planning document. _x000D_
  _x000D_
It is incumbent and critical that Lake City have the proper planning and implementation for the &amp;quot;Growth Plan&amp;quot; _x000D_
*   Build it and they will come cannot be the option_x000D_
*   the portion of the Cedar Park neighborhood (37th, 38th, 39th) and around the elementary school have really been affected by all of the issues currently in Lake City _x000D_
*   this affects, safety, land value, who will want to raise their children, walk down to Lake city and enjoy the Urban center etc. _x000D_
*   the current state has to be addressed &amp;amp; changed. _x000D_
  _x000D_
I hope these comments will be read and am sure that my comments are not unique. _x000D_
  _x000D_
I really hope that more thought is put into how Lake City grows in a way that will be a great definition of what an &amp;quot;Urban Center&amp;quot; in District 5 should be. _x000D_
  _x000D_
  _x000D_
  _x000D_
Don _x000D_
_x000D_
415-517-7899 _x000D_
</t>
  </si>
  <si>
    <t>Don Sarason</t>
  </si>
  <si>
    <t>donald_sarason@comcast.net</t>
  </si>
  <si>
    <t>PCD_OneSeattleCompPlan;Hubner, Michael;Staley, Brennon;Holmes, Jim;Carroll, Patrice;Hazelhoff, Aja;Moore, Cathy</t>
  </si>
  <si>
    <t>/o=ExchangeLabs/ou=Exchange Administrative Group (FYDIBOHF23SPDLT)/cn=Recipients/cn=04f992fbc73f4a4098546ba7b856427e-PCD_Comp_Pl;/o=ExchangeLabs/ou=Exchange Administrative Group (FYDIBOHF23SPDLT)/cn=Recipients/cn=2ef58d3f830a4aa6a585533f4046eb0d-HubnerM;/o=ExchangeLabs/ou=Exchange Administrative Group (FYDIBOHF23SPDLT)/cn=Recipients/cn=ef1aa0921fdc4e4f96e438398d4c4879-StaleyB;/o=ExchangeLabs/ou=Exchange Administrative Group (FYDIBOHF23SPDLT)/cn=Recipients/cn=e0cac53112d3463abe6b62342120f92a-HolmesJJ;/o=ExchangeLabs/ou=Exchange Administrative Group (FYDIBOHF23SPDLT)/cn=Recipients/cn=f9164537f3dd446db366826e134ff273-CarrrolP;/o=ExchangeLabs/ou=Exchange Administrative Group (FYDIBOHF23SPDLT)/cn=Recipients/cn=9861ea6bf01c43c3923c636bab46f6d4-HazelhA;/o=ExchangeLabs/ou=Exchange Administrative Group (FYDIBOHF23SPDLT)/cn=Recipients/cn=679bf923674741acbacad643e223fe8c-a3dabd25-35</t>
  </si>
  <si>
    <t>Sandra Perkins;Sarason, Peggy</t>
  </si>
  <si>
    <t>sandra@slplaw.net;Peggy_Sarason@cable.comcast.com</t>
  </si>
  <si>
    <t>Comprehensive plan</t>
  </si>
  <si>
    <t xml:space="preserve">CAUTION: External Email_x000D_
Hello city planners,  _x000D_
_x000D_
_x000D_
I was very happy to dig into the initial outlines for the city wide comprehensive plan. I am glad the city is taking a holistic approach to the plan, and focusing on ensuring that our neighborhoods stay strong and walkable while also meeting the ever increasing housing needs. _x000D_
_x000D_
_x000D_
Having said that, I believe that there is a strong tension between plans for increased housing and the need for retaining and increasing tree cover. I live along MLK in the Central District and as you walk along that road in the summer you can literally feel the difference between areas that have tree cover and those that do not. Trees and heat equity in the face of climate change go hand in hand and are essential to making our neighborhoods places not only where you can walk, but where you want to walk. _x000D_
_x000D_
_x000D_
I see many new developments that leave no room for trees of any significant size. We cannot leave tree cover up to the discretion of the developers. We have to be very clear about what our community needs to flourish not just survive, and then spell that out in guidance for new development. _x000D_
_x000D_
_x000D_
We also need to plan for little forest oasis, like Nora’s Woods. Even a little spot of land can provide a reprieve for families. Time in nature is important for all of our mental health, and plays a big role in retaining bio diversity_x000D_
_x000D_
_x000D_
I understand that plan 2 and 4 are the most aligned with these ideas. However, I do hope you will also discuss this as a city council. When you close your eyes and look out 50 -100 years, what do you want to see? What will it take to still be the evergreen city, something I know so many of us love about the city we call home._x000D_
_x000D_
_x000D_
Jessica Kiessel_x000D_
203 415 4689_x000D_
</t>
  </si>
  <si>
    <t>Kiessel Jessica</t>
  </si>
  <si>
    <t>jrkiessel@gmail.com</t>
  </si>
  <si>
    <t>Hollingsworth, Joy</t>
  </si>
  <si>
    <t>/o=ExchangeLabs/ou=Exchange Administrative Group (FYDIBOHF23SPDLT)/cn=Recipients/cn=2a7679badd8c4749b9bb6a26a6262fab-bdda1820-bd</t>
  </si>
  <si>
    <t>OneSeattle Plan: Please add density near SSC</t>
  </si>
  <si>
    <t xml:space="preserve">CAUTION: External Email_x000D_
Hi Councilmember Saka, _x000D_
_x000D_
_x000D_
I am writing in regards to the One Seattle plan. I would like to see more urban centers and neighborhood centers in West Seattle in general. Adding density will help to create a vibrant and affordable West Seattle, help businesses by increasing the customer base, and is better for the environment (more transit/less driving). _x000D_
_x000D_
_x000D_
In particular, I think there’s a missed opportunity in that there is no upzoning currently in place near South Seattle College. _x000D_
_x000D_
_x000D_
Since this is a major institution serving students who need affordable housing nearby, along with frequent transit access and amenities, I think it is very important to add density and more liberal zoning to the area surrounding the school. _x000D_
_x000D_
_x000D_
Thank you. _x000D_
_x000D_
_x000D_
Sincerely,_x000D_
Alex Peterson_x000D_
District 1 Resident_x000D_
</t>
  </si>
  <si>
    <t>Alex Peterson</t>
  </si>
  <si>
    <t>alex.castonpeterson@gmail.com</t>
  </si>
  <si>
    <t>PCD_OneSeattleCompPlan;Saka, Rob</t>
  </si>
  <si>
    <t>/o=ExchangeLabs/ou=Exchange Administrative Group (FYDIBOHF23SPDLT)/cn=Recipients/cn=04f992fbc73f4a4098546ba7b856427e-PCD_Comp_Pl;/o=ExchangeLabs/ou=Exchange Administrative Group (FYDIBOHF23SPDLT)/cn=Recipients/cn=6a62c05bd5fe42c880f23c7c7e513a31-b6f03f5e-ce</t>
  </si>
  <si>
    <t>Comments on the comp plan</t>
  </si>
  <si>
    <t xml:space="preserve">CAUTION: External Email_x000D_
Hello, _x000D_
_x000D_
_x000D_
I live in Maple Leaf at 8501 17th Ave NE.  The proposed comp plan has big changes for Seattle including Maple Leaf. I am very aware of the pressure to increase housing in Seattle and generally agree that significant changes are needed to address this.  I appreciate how the neighborhood hub will encourage growth along Roosevelt, hopefully resulting in a more vibrant shopping area in Maple Leaf.  Is there a way of strongly encouraging commercial spaces on the ground floor of tall buildings be retail spaces?  So far in this area, most of these spaces go to law offices or property management offices or the like that don’t encourage regular foot traffic._x000D_
_x000D_
_x000D_
Maple Leaf Park is such an attraction for our neighborhood!  It really encourages walking.  One piece of the plan that I disagree with is the inclusion of 12th NE in the high density area because that street has been designated a greenway/walking/biking street. That has been highly successful. Six story units along that street would create a canyon feeling, discouraging the residential feeling while walking to the park. Let’s maintain a residential feeling where we can!_x000D_
_x000D_
_x000D_
Respectfully,_x000D_
Mary Ellen Flanagan_x000D_
8501 17th Ave NE_x000D_
_x000D_
_x000D_
_x000D_
_x000D_
_x000D_
_x000D_
_x000D_
</t>
  </si>
  <si>
    <t>Mary Flanagan</t>
  </si>
  <si>
    <t>flan98115@yahoo.com</t>
  </si>
  <si>
    <t>D1 Resident commenting on Comp Plan</t>
  </si>
  <si>
    <t xml:space="preserve">CAUTION: External Email_x000D_
Seattle Comp Plan Team, _x000D_
_x000D_
_x000D_
I am still reading through this comp plan, but let me state flatly that this plan does not go far enough in laying the foundation for our city to grow, and grow equitably. Here are a few examples that I am seeing:_x000D_
_x000D_
_x000D_
No Regional Centers in the southend and westside: every single regional center is the northend. These centers need to have equitable access in the south end to provide more jobs and housing options. Concentrating them in the north end seems like it will reinforce existing inequities that were established by exclusive zoning and housing discrimination._x000D_
_x000D_
_x000D_
Overall lack of housing development in single family neighborhoods: I’d like to see less concentration of development in these arterial centered urban villages and more options in single family neighborhoods where small businesses, services, and small multi-family homes are desperately needed to supplement overall inventory._x000D_
_x000D_
_x000D_
I am a homeowner in West Seattle’s Gatewood neighborhood and would like to see more of these housing options, especially along California and further down Fauntleroy. I love our parks and want these amazing places to be accessible to more families and young people. Please consider creating more housing and density to breathe new life into this beautiful city._x000D_
_x000D_
_x000D_
- Blake, D1_x000D_
</t>
  </si>
  <si>
    <t>Blake Nicholson</t>
  </si>
  <si>
    <t>raincity206@gmail.com</t>
  </si>
  <si>
    <t>No change to Phinney Ridge Urban Village Status</t>
  </si>
  <si>
    <t xml:space="preserve">CAUTION: External Email_x000D_
I do not support changing Phinney Ridge from an Urban Village to a New Neighborhood Center. We've worked hard to make our neighborhood a neighborhood that meets the goals of the City's housing needs. We are proud of the growing number of low income elderly housing and multi-story housing projects in our Urban Village. The key is that these facilities are on a street that has businesses and meets transportation needs. On the side streets, the very steep hills hamper flow of cars, walkers and bikers and already are a challenge for home  density. It is noteworthy that none of the plot designs in the One Seattle Plan have very steep lots. It has not been considered as a factor, yet it is very much what defines our neighborhood. _x000D_
_x000D_
_x000D_
Our houses are not fancy in the side streets. I bought my house 20 years ago as a single person making such a low wage that I need HUD assistance for my loan. I retired just this week! This home is my savings that I need for retirement. Ruining my neighborhood by crushing tall buildings into small steep lots will destroy our neighborhood's desirable qualities. It will displace me and my other elderly neighbors who would not stay._x000D_
_x000D_
_x000D_
There are so many places in Seattle with more space, like the massive lots along Lake Washington, where roads are wide and move swiftly. These are lots that could easily hold more housing, and the wealthy there have the means to soak it up. Another better option is to improve a neighborhood that is struggling to attract businesses and development. Why instead interfere with our neighborhood that has expanded in a responsible and thoughtful way already, with businesses that are here because of our responsible development._x000D_
_x000D_
_x000D_
Please leave our status as an Urban Village alone._x000D_
_x000D_
_x000D_
Cecilia Bitz_x000D_
Phinney Ridge Neighborhood_x000D_
_x000D_
_x000D_
_x000D_
_x000D_
_x000D_
_x000D_
_x000D_
_x000D_
</t>
  </si>
  <si>
    <t>Cecilia Bitz</t>
  </si>
  <si>
    <t>cecilia.bitz@gmail.com</t>
  </si>
  <si>
    <t>With Regards to One Seattle Plan for Neighborhood Center at N 65th St. and Phinney Ave. N</t>
  </si>
  <si>
    <t xml:space="preserve">CAUTION: External Email_x000D_
Hello,_x000D_
_x000D_
_x000D_
    I know you are very busy so I apologize ahead of time.  I will try to be brief._x000D_
_x000D_
_x000D_
    I am reaching out to you after thoroughly reviewing the One Seattle Plan for land use._x000D_
_x000D_
_x000D_
    I have serious safety concerns w/ a Neighborhood Center at 65th and Phinney.  Folks who think this is a good idea need to actually walk/study the area in person._x000D_
_x000D_
_x000D_
    It's dense/narrow - w/o sidewalks, many blindspots, and no crossings.  You can barely fit 2 way traffic on 65th at that offcenter intersection. Garbage, delivery trucks get stuck._x000D_
_x000D_
_x000D_
    Existing sidewalks are steep, uneven (the potholes slope on 65th needs to be fixed) due to grandfathered tree roots and shifting soil.  Strollers have to detour onto the street into traffic.  My stroller almost got runned over. A woman pulled by her dog almost got hit._x000D_
_x000D_
_x000D_
    The city would need to evit/cut through houses/businesses to expand the sidewalks. The entire area is shifting/eroding soil on a steep incline. A grandfathered (huge) tree just fell and wiped out cars, buildings, and power lines underneath it.  The turned over stump is so huge city left it.  Right on 65th you can see structures/garages split clean with major fissures. They can't be repaired and are left there like broken windows._x000D_
_x000D_
_x000D_
    Again, thank you for your time.  Please feel free to reach out to me or any of the other residents of the neighborhood or PNA if you have any questions._x000D_
_x000D_
_x000D_
Thanks,_x000D_
Huy Hoang_x000D_
_x000D_
_x000D_
   _x000D_
</t>
  </si>
  <si>
    <t>h h</t>
  </si>
  <si>
    <t>hv_hoang@hotmail.com</t>
  </si>
  <si>
    <t>One Seattle Plan, support for density petition for MR rezoning per resident Matthew Cramer</t>
  </si>
  <si>
    <t xml:space="preserve">CAUTION: External Email_x000D_
Hello Office of the Mayor and City Officials,_x000D_
 _x000D_
I am writing you to express my support for higher density in my neighborhood and specifically to include a portion of the Roosevelt Neighborhood in the upzoning plan in work under the Mayor’s current draft of the comprehensive One Seattle plan. The specified area, my neighborhood, is a perfect transition zone candidate for MR (6 story apartment building) zoning as it is close to existing tall infrastructure, a freeway, and is very close to the U-District Light Rail station among other transit lines. Please read, consider in relation to the OneSeattle plan draft,  and record the attached letter petitioning for higher density in my neighborhood.   _x000D_
 _x000D_
I hope our aspirations for higher density are aligned and I look forward to explicit MR upzoning in the specified region. _x000D_
 _x000D_
Thank you for your time and consideration._x000D_
 _x000D_
Warmly,_x000D_
 _x000D_
Matt Cramer_x000D_
4709 9th Ave NE_x000D_
Seattle WA 98105_x000D_
mocramer@hotmail.com _x000D_
</t>
  </si>
  <si>
    <t>Lowe, Marco;Rivera, Maritza;Morales, Tammy;Woo, Tanya;Nelson, Sara;PCD_CustomerService</t>
  </si>
  <si>
    <t>/o=ExchangeLabs/ou=Exchange Administrative Group (FYDIBOHF23SPDLT)/cn=Recipients/cn=3f6408914c1245cfbc76bcfc21f9bf4b-LoweM1;/o=ExchangeLabs/ou=Exchange Administrative Group (FYDIBOHF23SPDLT)/cn=Recipients/cn=071fb0061e4445559447adf5b6dc3031-5a8e5265-86;/o=ExchangeLabs/ou=Exchange Administrative Group (FYDIBOHF23SPDLT)/cn=Recipients/cn=757cf3c194d144b68b1d683541b23427-MoraleT;/o=ExchangeLabs/ou=Exchange Administrative Group (FYDIBOHF23SPDLT)/cn=Recipients/cn=f9657917ccfb4412a630f8bd273e3904-c82f03ea-83;/o=ExchangeLabs/ou=Exchange Administrative Group (FYDIBOHF23SPDLT)/cn=Recipients/cn=18403215960d4692a0164f3e89b9522b-NelsonS3;/o=ExchangeLabs/ou=Exchange Administrative Group (FYDIBOHF23SPDLT)/cn=Recipients/cn=236f17c0fc994dc4b11c1856d197374d-PCD_Custome</t>
  </si>
  <si>
    <t>One Seattle Plan Draft Concerns</t>
  </si>
  <si>
    <t xml:space="preserve">CAUTION: External Email_x000D_
On page 98 of this document, the following statement is made: _x000D_
_x000D_
_x000D_
Housing is a basic human necessity that everyone deserves to be able to access, free from discrimination and regardless of their ability to afford prices set by the market._x000D_
_x000D_
_x000D_
I work with a Russian gentleman and he remarked to me, &amp;quot;that is what they taught us in Soviet Russia. Everyone contributes according to their ability and everyone gets whatever they desire.&amp;quot;_x000D_
_x000D_
_x000D_
Even Leon Trotsky described this concept as an &amp;quot;inwardly contradictory, not to say nonsensical, formula.&amp;quot;_x000D_
_x000D_
_x000D_
_x000D_
This document is full of such utopian statements that ignore basic property rights, human inclination, personal responsibility, and economic viability.  The aspirations are honorable, the reality of the solutions proposed are not unfortunately._x000D_
_x000D_
_x000D_
Seattle's affordability problem is caused by multiple factors, some of which are:_x000D_
*   Extensive delays when it comes to permitting.  A survey of SDCI in 2023 indicated there are less than 105 inspectors; only 20 of which are designated for &amp;quot;Buildings&amp;quot;.  Considering the last 10 years of residential permits issued (a sample of 49,278), the average time from submission to issuance was 110 days, with many much longer._x000D_
*   City policies that attract out-of-town transients and substance abusers. Their behavior has led to escalating crime, violence including murder, and the waste of millions of dollars of taxpayer funds accommodating these people. I had the pleasure of arriving 5 minutes after a 30 round shoot out on Delridge Wy SW and Barton SW just last night.  People avoid areas that could support more density because they are deemed unsafe._x000D_
*   Excessive Green building codes which by some estimates add $100,000 dollars to the cost of each new single family home.  An article from the Puget Sound Business Journal from July 25, 2023 noted:_x000D_
In the first three months of 2021, apartment developers sought permits to build over 5,800 rental units in Seattle._x000D_
_x000D_
_x000D_
That number fell to around 500 for the three months after April 2021, when updates to the municipal energy code took effect. They require spendy new equipment that can add over $25,000 to the cost of each apartment unit at a time when financing costs are high._x000D_
*   An ideological desire for density in areas that ignore the ability of infrastructure (not to mention the available land) to support it and the impact it will have on neighbors leading to endless lawsuits.  An example of this is a neighbor's 27' tall DADU that was permitted 10' outside my home's primary window, on a critical slope, on a street with a water main marked as &amp;quot;No-Tap&amp;quot; by SPU, and on a lot that is adjacent to an environmentally critical area surrounded by Fauntleroy Park. _x000D_
*   Inflationary spending by the Federal Government.  Until that stops nothing will be &amp;quot;affordable.&amp;quot;_x000D_
*   No notification for neighbors when DADUs permits are applied for, leading to lawsuits._x000D_
The plan that is developed should focus on reducing cost for builders through tax incentives and efficiency gains in the permitting process while at the same time respecting appropriate locations for growth and density.  This will allow more living spaces to be constructed and reduce the number of lawsuits filed against the City, developers, and landlords.  These should primarily come from multiple dwelling units (MDUs) like apartment buildings or condominiums, not DADUs that destroy the character of existing neighborhoods.  _x000D_
_x000D_
_x000D_
Apartments should be for those that cannot or do not want to carry a mortgage.  Condos are for those that want to build equity, but are not at the point of affording a single family residence.  Single family homes remain for those with the means to purchase and maintain them.  Most importantly DADUs should not be crammed onto lots that destroy equity in neighboring homes and end up placing excessive load on sewer and water mains that were NEVER intended to support such a number of structures. _x000D_
_x000D_
_x000D_
Density housing needs to be located off arterials such as 35th, California, Broadway, or Rainier Ave.  Transit for these locations already exists with buses and in some cases light rail.  The utility infrastructure also exists and is easily expanded, as compared to residential neighborhoods, such as in our case Fauntleroy Park, which will need to be partially destroyed to upgrade the 8&amp;quot; sewer line that runs through it when capacity is exceeded.  _x000D_
_x000D_
_x000D_
 _x000D_
_x000D_
_x000D_
_x000D_
I have listened to City Planners repeatedly make the excuse that Washington House Bill 1110 and 1337 require this to be done. Fine, but do it along arterials, not on properties served by small side streets that are already in most cases too narrow for those that live along them._x000D_
_x000D_
_x000D_
_x000D_
The City's One Seattle Plan website indicates less than 710 citizens have attended meetings related to this plan.  That is why radical changes; which these most certainly are, should be put to public vote to force greater engagement through the election process, offering everyone a voice and not just the density activists and City Planners that dominate the current discussion._x000D_
_x000D_
_x000D_
David A. Follis_x000D_
_x000D_
_x000D_
Seattle resident since 1970, West Seattle resident since 1994._x000D_
</t>
  </si>
  <si>
    <t>David Follis</t>
  </si>
  <si>
    <t>dfollis@gmail.com</t>
  </si>
  <si>
    <t>PCD_OneSeattleCompPlan;msdey50@aol.com</t>
  </si>
  <si>
    <t>/o=ExchangeLabs/ou=Exchange Administrative Group (FYDIBOHF23SPDLT)/cn=Recipients/cn=04f992fbc73f4a4098546ba7b856427e-PCD_Comp_Pl;msdey50@aol.com</t>
  </si>
  <si>
    <t>EX;SMTP</t>
  </si>
  <si>
    <t xml:space="preserve">Support for One Seattle Comp Plan Updates </t>
  </si>
  <si>
    <t xml:space="preserve">CAUTION: External Email_x000D_
Hi Rico and Brennon,_x000D_
 _x000D_
Rico, good to see you at the ULI meeting Tuesday, thanks for coming out to present the plan.  _x000D_
 _x000D_
Brennon, I hope you’re doing well.  Good to see you are working on this!_x000D_
 _x000D_
I dug deeper into the draft online and I’m writing to express my support generally for the draft plan.  In particular I would like to highlight and support the inclusion of the Neighborhood Centers.  I believe strongly that adding diversity, and density of housing as well as additional services, to these existing local commercial hubs will have significant to existing and new residents.  More equitable access to historically desirable(and thus expensive) neighborhoods is probably the most important of the benefits we can expect to see.  Beyond that, increased housing will address supply issues generally while more services in proximity will increase walkability and reduce car trips for groceries, restaurants, entertainment and other day to day needs._x000D_
 _x000D_
As I mentioned to Rico, I live directly adjacent to the newly proposed Tangletown (aka Meridian) Neighborhood center and want to express my support for keeping that in the plan along with appropriate upzones.  I am happy to discuss this with my neighbors and advocate for their support as well.  If there are neighborhood specific meetings or other outreach scheduled, please let me know so I can participate._x000D_
 _x000D_
I’m also working on a project in the proposed Neighborhood Center at 25th Ave NE and NE 65th St. in Ravenna.  In that case there is an opportunity to resolve a residual split-zone condition through this process.  The Existing Ida Culver house has been providing senior living on a large split zoned parcel at 2315 NE 65th since it was first built to serve retired Seattle teachers in 1949.  The building requires replacement to continue providing this important service to the community but the south portion of the property is zoned Neighborhood Residential and working within the restrictions of the existing non-conforming use to upgrade the facility are not practical.     The issue is complicated by proximity to the wetland and steep slope ESA’s in the Ravena Raveen which encumber the property.    _x000D_
 _x000D_
Thus, I would ask that the City specifically study any potential environmental impacts of resolving the split-zone condition by unifying the lot in the NC zone at whatever designation is considered for the 65th street corridor.  The flexibility to utilize additional height across the parcel will allow us to reduce the building footprint and still meet the operational needs of the facility, preserving more open space and greater setbacks to the ESA’s and adjacent residential properties. Note that there is a pending contract rezone for the Property as a part of our current development proposal._x000D_
 _x000D_
The property is shown in the map clip below.  Please don’t hesitate to reach out with any questions._x000D_
 _x000D_
Best,_x000D_
 _x000D_
Jeff_x000D_
 _x000D_
 _x000D_
 _x000D_
 _x000D_
 _x000D_
 _x000D_
 _x000D_
 _x000D_
JEFF REIBMAN AIA, LEED® AP BD+C_x000D_
Senior Principal_x000D_
(he/him/his) _x000D_
_x000D_
WEBER THOMPSON _x000D_
One of ARCHITECT Magazine's National Top 50 Sustainable Design Firms_x000D_
_x000D_
We’ve Moved to Watershed!_x000D_
900 N 34th Street, Suite 200_x000D_
Seattle, WA 98103_x000D_
 _x000D_
</t>
  </si>
  <si>
    <t>Jeff Reibman</t>
  </si>
  <si>
    <t>jreibman@weberthompson.com</t>
  </si>
  <si>
    <t>Quirindongo, Rico;Staley, Brennon</t>
  </si>
  <si>
    <t>/o=ExchangeLabs/ou=Exchange Administrative Group (FYDIBOHF23SPDLT)/cn=Recipients/cn=193fc3bff2e74547852414a81bc5a229-QuirinR;/o=ExchangeLabs/ou=Exchange Administrative Group (FYDIBOHF23SPDLT)/cn=Recipients/cn=ef1aa0921fdc4e4f96e438398d4c4879-StaleyB</t>
  </si>
  <si>
    <t>Public comment</t>
  </si>
  <si>
    <t xml:space="preserve">CAUTION: External Email_x000D_
In response to rezoning proposed in the draft One Seattle Plan, I echo these points I know other residents of Fauntleroy are emphasizing:_x000D_
*   This neighborhood is already overburdened with the 1,200,000+ vehicles that annually access the Fauntleroy Ferry Terminal using our residential streets – and the state wants to cater to even more.  Adding housing density will exacerbate this impact, adding to drive times and driver frustration while reducing air quality and pedestrian and cyclist safety._x000D_
*   Existing infrastructure (utilities, streets, emergency services, schools) will require substantial investment to accommodate more residents._x000D_
*   New housing units may be smaller but they will cost more than what the units they replaced, which will increase the overall cost to all buyers and renters._x000D_
 _x000D_
As a long-time steward of Fauntleroy Creek, I can speak directly to implications if the city simply encourages more density without taking commensurate steps to retain and promote a healthy environment for all:_x000D_
*   Tree canopy – This neighborhood and all of West Seattle have long reaped the benefits a lush and diverse tree canopy.  Whether in parks and natural areas or in yards and parking strips, trees cool our summers, add oxygen, sequester carbon, and promote health.  Given the laxity of Seattle’s current tree-retention ordinance, construction would most certainly reduce tree canopy._x000D_
*   Impervious surface – Without strict permitting requirements, more construction will increase the percentage of rainwater going into our sewage system and Fauntleroy Cove and decrease the percentage that stays where it falls to recharge groundwater.  This dynamic would also increase polluted runoff going into Fauntleroy Creek, which after decades of community, city, county, state, and federal investments is now the cleanest of Seattle’s creek systems._x000D_
*   Parks and recreational facilities – Housing density will bring more people (and dogs) to our parks and put more pressure on the employees and volunteers who care for these public spaces.  It would also increase demand for soccer fields, tennis courts, and other recreational venues already in short supply._x000D_
 _x000D_
I often hear Fauntleroy residents described as NIMBYs intent on keeping this privileged enclave to ourselves and as it is.  Yes, some of us are privileged and some of us are not keen on change.  Some of us have, however, worked hard to improve and share the abundance of natural resources here with all, as evidenced by the hundreds of students who come to Fauntleroy Creek every spring and the scores of visitors who come every fall to witness salmon spawning._x000D_
 _x000D_
The draft One Seattle Plan is a step requiring close examination and buy-in from stakeholders.  It should not be a one-size-fits-all template to lay over every neighborhood.  I would prefer to be a vocal proponent of what the city proposes – but your office has yet more listening to do if I am to get there._x000D_
_x000D_
_x000D_
Judy E. Pickens_x000D_
4539 SW Director Place_x000D_
Seattle, WA 98136-2614_x000D_
206-938-4203_x000D_
</t>
  </si>
  <si>
    <t>Judy Pickens</t>
  </si>
  <si>
    <t>judy_pickens@msn.com</t>
  </si>
  <si>
    <t>Neighborhood center at N. Green Lake</t>
  </si>
  <si>
    <t xml:space="preserve">CAUTION: External Email_x000D_
I am writing to ask that the neighborhood center currently on the plan for N. Green Lake (Winona triangle) be re-considered or modified. The impact of the zoning change to this section around GL will be significant. Between construction (for years), traffic, and tax increases due to land valuations, the small neighborhood will be transformed. We are primarily retired people or new families who live in a friendly area where we know our neighbors and help each other when needed. Filling any open spots as people move with multi-story single-lot buildings will change the aspect and this GL neighborhood (small as it is) will loose it’s ‘walkability score’ and become a different place. _x000D_
I am all in favor of allowing ADUs and DDUs, allowing duplexes and home splitting. But the current plan allows for the creation of a cookie-cutter neighborhood of tall (5-6 story) buildings that has no center, no upgrades for parking, a change to a major transportation route (which will only increase traffic), and no consideration for maintaining green space. This plan and this future neighborhood vision offers little comfort. _x000D_
 _x000D_
Aside from complaining here is a solution - Consider making housing more affordable by limiting increases (perhaps 5%/year + any upgrade costs) and encouraging additions like ADUs by sponsoring them with low interest loans or by other means. _x000D_
 _x000D_
Thank you for your attention,_x000D_
Leslie Novick_x000D_
 _x000D_
Sent from Mail for Windows_x000D_
 _x000D_
</t>
  </si>
  <si>
    <t>Shawn Novick</t>
  </si>
  <si>
    <t>novicksl@hotmail.com</t>
  </si>
  <si>
    <t>First Hill | Community Feedback</t>
  </si>
  <si>
    <t xml:space="preserve">CAUTION: External Email_x000D_
Dear CompPlan rep,_x000D_
_x000D_
_x000D_
Please find attached my request for First Hill upzoning, along 14th Ave._x000D_
_x000D_
_x000D_
Current zoning along 14th Ave S is weird mix.  My proposal would increase the likehood of future apartment development, and make overall zoning more uniform in the area._x000D_
_x000D_
_x000D_
_x000D_
Thank you,_x000D_
_x000D_
Timo Brusiin_x000D_
_x000D_
timo.brusiin@gmail.com_x000D_
_x000D_
tel. 206-643-1560_x000D_
_x000D_
</t>
  </si>
  <si>
    <t>Timo Brusiin</t>
  </si>
  <si>
    <t>timo.brusiin@gmail.com</t>
  </si>
  <si>
    <t>NO to high density neighborhood center</t>
  </si>
  <si>
    <t xml:space="preserve">CAUTION: External Email_x000D_
_x000D_
Hello elective officials,_x000D_
_x000D_
I moved from Ballard to Bryant and it’s not a good community fit for a neighborhood high density center. The location on NE 55th and 40th Avenue is a bit confusing due to the older population, young family with kids, biking and running traffic from the Burke Gilman and the medical families at the Ronald McDonald house._x000D_
_x000D_
What is the goal of the neighborhood center?_x000D_
_x000D_
Thank you for your time and patience._x000D_
_x000D_
Patrick Nguyen_x000D_
_x000D_
_x000D_
</t>
  </si>
  <si>
    <t>Dozfymd</t>
  </si>
  <si>
    <t>dozfymd@gmail.com</t>
  </si>
  <si>
    <t>Comments</t>
  </si>
  <si>
    <t xml:space="preserve">CAUTION: External Email_x000D_
_x000D_
p. 58 Historic Preservation and Cultural Resources mentions “Space Needle, Olmstead, Pioneer Square, Indigenous” but there’s no mention of the Chinatown Gate or the Seattle Chinatown Historic District or Mt. Zion Church._x000D_
_x000D_
p. 64-65 “…especially children and caregivers.” What about those with disabilities? Elders?_x000D_
_x000D_
Need incentives for those who keep rents low; consider not every neighborhood desires or wants curb bulbs_x000D_
_x000D_
p. 164 Owen Oliver mentions “men” a lot. How about women? LGBTQ+? Seems to have a male bias_x000D_
_x000D_
The list of Regional Centers, doesn’t include any in South Seattle. Why is this?_x000D_
_x000D_
Transportation: There will be no equity without the 4th Avenue Transit Hub at Union Station. How can federal and local tax dollars be used to bypass Seattle’s largest remaining community of color? No amount of landscaping the streets and activating them is going to replace the economic loss extra visitors to the CID would have had. That’s why the mayor and county exec want light rail stations in their new Civic Campus and new SODO neighborhood—for  access for projected residents and the expected business boost for new neighborhoods not for us people of color._x000D_
_x000D_
The re-branded N&amp;S of CID stations will disconnect THE ENTIRE REGIONAL SYSTEM._x000D_
_x000D_
_x000D_
</t>
  </si>
  <si>
    <t>Comments around One Seattle Plan</t>
  </si>
  <si>
    <t xml:space="preserve">CAUTION: External Email_x000D_
Depending on the type of development, builders may provide limited or no off street parking.   However, Seattle has recognized for many years that local attractions draw so many cars into the neighborhood that street parking can be difficult for residents to find.   As such, the Seattle Municipal Code provides that development within the Alki Overlay and within 1,320 feet of the Fauntleroy Ferry Dock must include one off street parking spot per dwelling unit.  We would expect these exceptions to continue to apply as Seattle drafts its One Seattle Plan.  See SMC 23.54.015 Table B, Footnote 3 for example._x000D_
 _x000D_
The One Seattle Plan provides that one for one replacement of existing homes will be discouraged.   We would hope that the City would recognize that there is a need and market for single family homes and that financial penalties should not be assessed against the builder or homeowner in such cases._x000D_
_x000D_
_x000D_
Alexis Zolner_x000D_
9254 Fauntleroy SW_x000D_
Seattle_x000D_
aazathome@outlook.com_x000D_
</t>
  </si>
  <si>
    <t>alexis zolner</t>
  </si>
  <si>
    <t>aazathome@outlook.com</t>
  </si>
  <si>
    <t>Comments on Draft One Seattle Plan</t>
  </si>
  <si>
    <t xml:space="preserve">CAUTION: External Email_x000D_
Following are my comments to the Draft One Seattle Plan. _x000D_
  _x000D_
I am a resident of Maple Leaf who lives within the proposed neighborhood center, and am opposed to this center. The neighborhood center concept is good if starting with a blank slate or if in essence a center already exists. Forcing one into a single family area like Maple Leaf would be extremely disruptive. Depending on the final plan and future development, I may need to leave the house and surroundings I have enjoyed for many years. _x000D_
  _x000D_
If the Maple Leaf neighborhood center prevails in the final plan, the intensity and pace of change must be regulated. Those who choose to (or must) stay deserve an environment that remains short of developmental chaos. Negative consequences like traffic congestion and lack of parking must be monitored, and if necessary, adjustments must be made. Also, high priority should be placed on preserving the many large and long standing trees in the area. _x000D_
  _x000D_
  _x000D_
David Vonmoos _x000D_
9010 8th Ave NE _x000D_
Seattle, WA 98115 _x000D_
  _x000D_
</t>
  </si>
  <si>
    <t>DAVID VON MOOS</t>
  </si>
  <si>
    <t>dlvonmoos@comcast.net</t>
  </si>
  <si>
    <t xml:space="preserve">CAUTION: External Email_x000D_
_x000D_
I am a resident of Maple Leaf and am opposed to the proposed location of a Neighborhood Center adjacent to the Reservoir Park.  My main concerns are related to (1) Safety, (2) Infrastructure and (3) Equity._x000D_
_x000D_
(1) Safety:_x000D_
Have the city planners considered the proposed location’s impact on safety?_x000D_
Many pedestrians, including joggers, people with walkers and people with strollers, access the park on NE 88th, part of the proposed Neighborhood Center.  Vehicle traffic is already very busy on this street due to NE 88th being the first through street on the north side of the park.  Recently added speed bumps on NE 88th, which is mostly a one lane residential street, do not have an impact on slowing down vehicles.  I have witnessed many drivers speeding at 25 to 30 mph with no regard for the safety of pedestrians or pets._x000D_
Also, the proposed placement of the Neighborhood Center would encompass 8th Ave NE, a new safe route to school, and 12th Ave NE, a neighborhood greenway.  Just recently, the greenway was extended to cross NE 88th to the park.  The greenways are supposed to provide safer, calmer routes for people.  It would be counterproductive to increase housing density, along with the associated increased traffic at this location._x000D_
_x000D_
(2) Infrastructure_x000D_
Have the city planners considered the proposed location’s impact on infrastructure?_x000D_
Sewer lines are already taxed with the existing housing density.  Sewer line issues have been a frequent occurrence adjacent to 12th Ave NE and NE 88th._x000D_
The on street parking is already very limited due to park visitors and people who work nearby._x000D_
The streets are not wide enough to accommodate 2-way traffic, nor are they wide enough to safely accommodate visitors turning around in neighboring driveways - a frequent occurrence.  I have personally been the recipient of a major door dent due to a car turning around/backing out of a driveway._x000D_
_x000D_
(3) Equity_x000D_
Have the city planners considered the proposed location’s impact on equity throughout the city?_x000D_
The majority of the proposed Neighborhood Centers appear to be in North Seattle, with very few, if any proposed for Southeast Seattle.  Why is that?_x000D_
In terms of housing density in Maple Leaf, there are already (1) many multi-unit buildings all along Roosevelt, the newest at Roosevelt &amp; 89th, (2) the newly established tiny house village on Lake City Way and (3) numerous 2 to 3 unit condo buildings which have been replacing single family homes throughout._x000D_
In terms of supporting city public spaces and resources being accessible to all, residents in this area already deal with more traffic and less on street parking due to park visitors and it would place an inequitable amount of burden to this one location by also adding increased housing density via the proposed Neighborhood Center._x000D_
_x000D_
_x000D_
_x000D_
_x000D_
Sent from Margaret's iPhone 🐾_x000D_
_x000D_
</t>
  </si>
  <si>
    <t>Furball@BaristaBarFly.com</t>
  </si>
  <si>
    <t>furball@baristabarfly.com</t>
  </si>
  <si>
    <t>District one Fauntleroy plan</t>
  </si>
  <si>
    <t xml:space="preserve">CAUTION: External Email_x000D_
_x000D_
Planners,_x000D_
_x000D_
The current urban villages are working and growing. Designating new sites provokes discord unnecessarily and will increase political and costly legal fights. Little progress in low or middle income housing will result. Given the State Law, this plan has not much real power to direct or restrict density. There are unique market factors that make Fauntleroy a poor choice for lower cost housing development._x000D_
_x000D_
1. Already there is too much traffic in Fauntleroy._x000D_
This plan fails to consider that this neighborhood has millions of vehicles traversing its 2 lane arterials due to the fact that Washington State Ferries refused to move its only system wide residential zone dock to the more appropriate industrial zoned Elliot Bay options. Increasing density adds to the stress on the potholed 2 lane arterials and the recently patched together WS bridges. The high bridge failed decades before it was supposed to, in part because of volume and over use. Citizens have restricted escapes from West Seattle many times each year due to failing infrastructure, climate change events, gridlock and other events._x000D_
_x000D_
2. Land is too expensive here to successfully build middle or low income dwellings. More affordable land for housing for lower cost on bus lines is available east, south, and north of Fauntleroy. Builders will sell units built here for millions of dollars and pay a pittance into the low cost housing funds. New structures will be unaffordable to low or medium income buyers. New structures will destroy existing affordable housing._x000D_
_x000D_
3. Valuable ecology could be impacted or destroyed. Trees could be removed and replaced with maintenance free minimal plantings invoking legal fights and worsening climate change. Creeks and salmon streams could be trampled and damaged, setting back decades of work to increase salmon runs. Major and minor parks will be overused, noisy, sites of conflicts and shots fired sites requiring additional restrictions and response._x000D_
_x000D_
4. Crime rates will escalate with density. Police are already at the lowest ever ratio to populace. Siting higher density closer to existing stations decreases response time._x000D_
_x000D_
5. This area has amongst the highest earthquake risk with unstable gravel till, and  limited access to emergency services. It sits at the cross hairs of multiple major faults. It’s difficult to get building permits for its multiple landslide prone steep hills, flood zones and shorelines. Views that will be blocked by higher dwellings will inevitably result in neighborhood lawsuits and drag in the city lawyers._x000D_
_x000D_
Planners,_x000D_
_x000D_
Remove the Fauntleroy designation. Simply and amplify your existing urban villages. Remove yourself from excess legal entanglements. Build more units on more affordable land, get more bang for your buck._x000D_
_x000D_
Thank you for your time_x000D_
_x000D_
Mardi Clements_x000D_
Mardiclements@comcast.net_x000D_
_x000D_
_x000D_
_x000D_
_x000D_
_x000D_
Sent from my iPhone via space_x000D_
_x000D_
</t>
  </si>
  <si>
    <t>Mardi Clements</t>
  </si>
  <si>
    <t>mardiclements@comcast.net</t>
  </si>
  <si>
    <t>We need a comprehensive plan that creates a more equitable Seattle!</t>
  </si>
  <si>
    <t xml:space="preserve">CAUTION: External Email_x000D_
_x000D_
Seattle Comprehensive Plan,_x000D_
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"finer residential districts … by colored people." Despite this, that racist zoning code sits largely unchanged. I was excited to see the Comprehensive Plan erase these inequities but have been unequivocally disappointed._x000D_
_x000D_
The plan itself makes the problem clear: with the prices rising dramatically, _x000D_
- rich neighborhoods "are increasingly out of reach for most people, perpetuating patterns of racial and economic exclusion and contributing to market pressures that cause displacement and gentrification."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_x000D_
Alisa Y _x000D_
ahyamaguchi@gmail.com _x000D_
8541 phinney ave n _x000D_
Seattle, Washington 98103_x000D_
_x000D_
_x000D_
 &lt;https://click.actionnetwork.org/ss/o/u001.ZbNyqOfLYPaP-d23SgKjnQ/455/8Xm9S8KMRkiZ7lLm3_3Lpw/ho.gif&gt; _x000D_
</t>
  </si>
  <si>
    <t>Alisa Y</t>
  </si>
  <si>
    <t>noreply@adv.actionnetwork.org</t>
  </si>
  <si>
    <t>Yellow Category</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</si>
  <si>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Brandon Larson _x000D_
bmlarson@gmail.com _x000D_
3458 W Blaine St _x000D_
Seattle, Washington 98199	_x000D_
	_x000D_
	_x000D_
	_x000D_
_x000D_
 _x000D_
</t>
  </si>
  <si>
    <t>Brandon Larson</t>
  </si>
  <si>
    <t>We need more housing to make Seattle affordable!</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</si>
  <si>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Thanks, _x000D_
Nick _x000D_
Nick Hakala _x000D_
nihakala@gmail.com _x000D_
3432 37th Ave SW _x000D_
Seattle, Washington 98126	_x000D_
	_x000D_
	_x000D_
	_x000D_
_x000D_
 _x000D_
</t>
  </si>
  <si>
    <t>Nick Hakala</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</si>
  <si>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Personally, I am a 33 year old who at my current salary will never be able to afford a house in Seattle. It's discouraging to see the city council just not care about people my age without generational wealth who are locked out of the housing market. Please build more housing so that prices go down and people like me can afford to stay here. _x000D_
Sara Berk _x000D_
saraberk223@gmail.com _x000D_
919 23rd Ave _x000D_
Seattle, Washington 98122	_x000D_
	_x000D_
	_x000D_
	_x000D_
_x000D_
 _x000D_
</t>
  </si>
  <si>
    <t>Sara Berk</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</si>
  <si>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Rafael Ruiz Gomez _x000D_
rafi.ruiz980@gmail.com _x000D_
1427 11th Ave _x000D_
Seattle, Washington 98122	_x000D_
	_x000D_
	_x000D_
	_x000D_
_x000D_
 _x000D_
</t>
  </si>
  <si>
    <t>Rafael Ruiz Gomez</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</si>
  <si>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Martina Pulido _x000D_
mpulido2018@gmail.com_x000D_
Seattle, Washington 98112	_x000D_
	_x000D_
	_x000D_
	_x000D_
_x000D_
 _x000D_
</t>
  </si>
  <si>
    <t>Martina Pulido</t>
  </si>
  <si>
    <t>We need adequate housing</t>
  </si>
  <si>
    <t xml:space="preserve">CAUTION: External Email_x000D_
Seattle Comprehensive Plan,_x000D_
Below you'll find a pre-canned letter with excellent points that I agree with. I wanted to add that the housing market is completely inaccessible to me as it currently is. I make a tech-salary and work remotely, but I'm burdened by the costs of transition related medical care and child support. I choose to live in the Puget Sound region because it truly offers the best life experiences I've found in the US. I worry constantly though that it might not be viable in the long-term because of housing costs. If there isn't a plan to increase housing supply adequately, I'm not sure if I'll be able to put down permanent roots in the area, despite my strong desire to do so._x000D_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Samantha McMillan _x000D_
unvaluedcustomer@gmail.com _x000D_
7435 159th Place Northeast apt b312 _x000D_
Redmond, Washington 98052	_x000D_
	_x000D_
	_x000D_
	_x000D_
_x000D_
 _x000D_
</t>
  </si>
  <si>
    <t>Samantha McMillan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</si>
  <si>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Aiiden Arkanit _x000D_
aarkanit@hotmail.com_x000D_
Seatac, Washington 98188	_x000D_
	_x000D_
	_x000D_
	_x000D_
_x000D_
 _x000D_
</t>
  </si>
  <si>
    <t>Aiiden Arkanit</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</si>
  <si>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Javier Salazar _x000D_
javierisalazarc@gmail.com _x000D_
2132 2nd Ave Apt 205 _x000D_
Seattle, Washington 98121	_x000D_
	_x000D_
	_x000D_
	_x000D_
_x000D_
 _x000D_
</t>
  </si>
  <si>
    <t>Javier Salazar</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</si>
  <si>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James Siri _x000D_
james.a.siri@gmail.com_x000D_
Seattle, Washington 98103	_x000D_
	_x000D_
	_x000D_
	_x000D_
_x000D_
 _x000D_
</t>
  </si>
  <si>
    <t>James Siri</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</si>
  <si>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Bethany Malcolm _x000D_
bethlidg@gmail.com _x000D_
6052 48th Ave SW _x000D_
Seattle, Washington 98136	_x000D_
	_x000D_
	_x000D_
	_x000D_
_x000D_
 _x000D_
</t>
  </si>
  <si>
    <t>Bethany Malcolm</t>
  </si>
  <si>
    <t>We need a better One Seattle comprehensive plan</t>
  </si>
  <si>
    <t xml:space="preserve">CAUTION: External Email_x000D_
Seattle Comprehensive Plan,_x000D_
I am writing to express my concerns about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_x000D_
I grew up in Seattle and have seen firsthand how people are pushed out by rising housing costs—it causes systemic harms and damages our city’s vibrancy, and leaves all of us with a worse city. I love our city and want more people to be able to enjoy it without being pushed out by insanely high rents! Please make it easier to build housing in an environmental and equitable way, for a dense walkable city that everyone wants to live in. This comprehensive plan needs revisions to make that vision a reality._x000D_
The plan itself makes the problem clear: with the prices rising dramatically, _x000D_
- most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which form the bulk of Seattle’s land. It's nearly impossible for anyone to afford a house in most neighborhoods, which reserves them for the rich and keeps them off-limits to the majority of Seattleites. We need more housing._x000D_
Unfortunately, this comprehensive plan does so little to fix this problem. There aren’t enough upzoned neighborhood centers, and we need to add more centers around our most popular shopping districts and parks. The centers we do have are barely large enough to support more housing—they should be expanded so we can build dense apartments near the hearts of neighborhoods. _x000D_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Near-transit six-plexes are required but the 0.9 FAR requirement would force each unit to be 675 sqft, excluding families and contorting unit shapes to fit the limit. _x000D_
- Home types accessible to those with disabilities, seniors, and babies will remain illegal to build in effective forms, such as stacked flats with no interior stairs. The city needs more dense accessible housing but our height requirements prohibit this throughout most neighborhoods._x000D_
Outside of single-family zones, the plan will perpetuate our housing issues.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running through predominantly white neighborhoods, are not being upzoned in this 20-year plan, doing nothing to increase transit-oriented development _x000D_
- Parking mandates will continue citywide, taking resources away from desperately-needed housing and more-environmental transit options._x000D_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Please adapt this plan so that we build a livable, environmental, and equitable city for ourselves._x000D_
Madeline Burbage _x000D_
madeline.g.burbage@gmail.com _x000D_
215 Boylston Ave E APT 302 _x000D_
Seattle, Washington 98102	_x000D_
	_x000D_
	_x000D_
	_x000D_
_x000D_
 _x000D_
</t>
  </si>
  <si>
    <t>Madeline Burbage</t>
  </si>
  <si>
    <t>The comprehensive plan fails Seattleites. Make it better.</t>
  </si>
  <si>
    <t xml:space="preserve">CAUTION: External Email_x000D_
Seattle Comprehensive Plan,_x000D_
I am writing to express my concern for the draft One Seattle Comprehensive Plan released by the City. I was so excited to see a Comprehensive Plan that would increase housing equity across the city and empower the many of us in Seattle who desperate desire a slice of the American dream here in Seattle, but are stuck renting. Instead, we see a plan that is practically “Business as Usual” here in Seattle, one that exacerbates existing inequalities and will essentially only make housing more out of reach for your average Seattleite. I see a plan that does not reflect “Space Needle Thinking,” a plan that reflects a fear of change._x000D_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Ryan Wilson _x000D_
wilsonry7@gmail.com _x000D_
4515 Greenwood Ave N, Apt 203 _x000D_
Seattle, Washington 98103	_x000D_
	_x000D_
	_x000D_
	_x000D_
_x000D_
 _x000D_
</t>
  </si>
  <si>
    <t>Ryan Wilson</t>
  </si>
  <si>
    <t>We need more housing in this comprehensive plan!</t>
  </si>
  <si>
    <t xml:space="preserve">CAUTION: External Email_x000D_
Seattle Comprehensive Plan,_x000D_
Hi Council Members,_x000D_
Everything from setbacks to floor-area-ratio requirements to outright apartment bans increases the price of living in Seattle. It's nearly impossible for anyone to afford a house in any Seattle neighborhoods. We need more housing._x000D_
Unfortunately, this comprehensive plan does too little to fix this problem. _x000D_
- Limiting the floor area ratio (FAR) to 0.9 will limit development to two accessory dwelling units (ADUs). This will not make the city more equitable._x000D_
- We need a plan that legalizes the building of home types accessible to those with disabilities, seniors, and babies such as stacked flats with no interior stairs._x000D_
- We need to upzone Ballard and West Seattle and increase transit oriented development in those areas in preparation for the light rail. _x000D_
Please consider modifications to the plan to assure more housing is built. _x000D_
Thanks, _x000D_
JD Ross Leahy _x000D_
Renter, District 7 Resident since 2017_x000D_
JD Ross Leahy _x000D_
jd.leahy@gmail.com _x000D_
308 Crockett St _x000D_
Seattle, Washington 98109	_x000D_
	_x000D_
	_x000D_
	_x000D_
_x000D_
 _x000D_
</t>
  </si>
  <si>
    <t>JD Ross Leahy</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</si>
  <si>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Dandia Johnson _x000D_
dandiajohnson@gmail.com _x000D_
9653 28th Ave SW _x000D_
Seattle, Washington 98126	_x000D_
	_x000D_
	_x000D_
	_x000D_
_x000D_
 _x000D_
</t>
  </si>
  <si>
    <t>Dandia Johnson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</si>
  <si>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Thomas Minkiewitz _x000D_
tminkiewitz@yahoo.com _x000D_
3601 NE 73rd Place _x000D_
Seattle, Washington 98115	_x000D_
	_x000D_
	_x000D_
	_x000D_
_x000D_
 _x000D_
</t>
  </si>
  <si>
    <t>Thomas Minkiewitz</t>
  </si>
  <si>
    <t>comments</t>
  </si>
  <si>
    <t xml:space="preserve">CAUTION: External Email_x000D_
I am a voter in 98107. I am very concerned that the comprehensive plan is not going to do enough to address the housing shortage we have in Seattle. I've lived in seattle for over eleven years and have seen the shortage of housing cause real problems for the quality of life in our city. We need to loosen zoning more than the draft plan to allow more larger buildings in more of the city and to remove parking requirements. The current plan is clearly insufficient to address the problem we have. Also, mixed use should be allowed more broadly--e.g. it is absurd to only allow corner stores on corners. This issue is one of the highest issues of concern for me as a voter._x000D_
</t>
  </si>
  <si>
    <t>Dan Eisenberg</t>
  </si>
  <si>
    <t>danafton@gmail.com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</si>
  <si>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Tavis Quick _x000D_
tgquick@yahoo.com _x000D_
15424 9th Ave SW, Apt 5 _x000D_
Burien, Washington 98166	_x000D_
	_x000D_
	_x000D_
	_x000D_
_x000D_
 _x000D_
</t>
  </si>
  <si>
    <t>Tavis Quick</t>
  </si>
  <si>
    <t>I endorse this message: We need a comprehensive plan that creates a more equitable Seattle!</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</si>
  <si>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Sara DeBell _x000D_
sarajdebell@gmail.com _x000D_
2446 S Irving St _x000D_
Seattle, Washington 98144-3728	_x000D_
	_x000D_
	_x000D_
	_x000D_
_x000D_
 _x000D_
</t>
  </si>
  <si>
    <t>Sara DeBell</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</si>
  <si>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Ava Farrell _x000D_
avafarrell415@gmail.com _x000D_
1740 Melrose Ave, 206 _x000D_
Seattle, Washington 98122	_x000D_
	_x000D_
	_x000D_
	_x000D_
_x000D_
 _x000D_
</t>
  </si>
  <si>
    <t>Ava Farrell</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</si>
  <si>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Filipe Gomes _x000D_
filipegomes404@gmail.com _x000D_
1400 W Boston St. _x000D_
Seattle, Washington 98119	_x000D_
	_x000D_
	_x000D_
	_x000D_
_x000D_
 _x000D_
</t>
  </si>
  <si>
    <t>Filipe Gomes</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</si>
  <si>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Niki Thompson _x000D_
nlianat@gmail.com _x000D_
352 NW 79th St _x000D_
Seattle, Washington 98117	_x000D_
	_x000D_
	_x000D_
	_x000D_
_x000D_
 _x000D_
</t>
  </si>
  <si>
    <t>Niki Thompson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</si>
  <si>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Spencer Matlock _x000D_
matlocksk@gmail.com _x000D_
120 NW 39th St, Unit 103 _x000D_
Seattle, Washington 98107	_x000D_
	_x000D_
	_x000D_
	_x000D_
_x000D_
 _x000D_
</t>
  </si>
  <si>
    <t>Spencer Matlock</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</si>
  <si>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Sabina Mbeche _x000D_
asmbeche@gmail.com _x000D_
1215 10th Ave W _x000D_
Seattle, Washington 98119	_x000D_
	_x000D_
	_x000D_
	_x000D_
_x000D_
 _x000D_
</t>
  </si>
  <si>
    <t>Sabina Mbeche</t>
  </si>
  <si>
    <t>Concern About One Seattle's Housing Plan</t>
  </si>
  <si>
    <t xml:space="preserve">CAUTION: External Email_x000D_
Seattle Comprehensive Plan,_x000D_
Below is a pre-written script that I have read and fully endorse, but I would like to begin by saying that as a young millennial who doesn't work in tech the cost of housing in Seattle is the one thing that has made me consider relocating. I love this city, but it is not accessible to those not making 6 figures - not only is home ownership a pipe dream, but year over year it is becoming increasingly hard to maintain a consistent quality of life as rent prices increase. Without more supply, these issues will just get worse. As a voter affordable housing is one of top concerns. As a human, I worry about those who will be priced out of housing and end up on the streets by plans like this that don't appropriately address the city's long term needs._x000D_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Claire Hawkes _x000D_
Clairec.hawkes@gmail.com _x000D_
2020 NE 89th st. _x000D_
Seattle, Washington 98115	_x000D_
	_x000D_
	_x000D_
	_x000D_
_x000D_
 _x000D_
</t>
  </si>
  <si>
    <t>Claire Hawkes</t>
  </si>
  <si>
    <t xml:space="preserve">CAUTION: External Email_x000D_
Seattle Comprehensive Plan,_x000D_
Dear Seattle City Council,_x000D_
I have lived in this city for 20+ years and during that time have seen an immense amount of change. I still love it and want to stay but the cost of housing makes it more and more difficult. And now your plan for housing will only make it worse. What are you doing?? It's already outrageous to buy something. I'm ok renting but your plan will make it unbearable for everyone. We need more housing. Way way way more housing. And density._x000D_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Sincerely, _x000D_
Dan Woodard _x000D_
Longtime Seattle resident_x000D_
Dan Woodard _x000D_
danwoodard31@yahoo.com _x000D_
814 W Howe St., Unit B _x000D_
Seattle, Washington 98119	_x000D_
	_x000D_
	_x000D_
	_x000D_
_x000D_
 _x000D_
</t>
  </si>
  <si>
    <t>Dan Woodard</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</si>
  <si>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Harley Waldstein _x000D_
harley@waldstein.io _x000D_
131 Bellevue Ave E, APT 204 _x000D_
Seattle, Washington 98102-5566	_x000D_
	_x000D_
	_x000D_
	_x000D_
_x000D_
 _x000D_
</t>
  </si>
  <si>
    <t>Harley Waldstein</t>
  </si>
  <si>
    <t>harley@waldstein.io</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</si>
  <si>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Greg Hardgrave _x000D_
ghardgrave@gmail.com _x000D_
149 NE 63rd St _x000D_
Seattle, Washington 98115	_x000D_
	_x000D_
	_x000D_
	_x000D_
_x000D_
 _x000D_
</t>
  </si>
  <si>
    <t>Greg Hardgrave</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</si>
  <si>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Harmonia Huntington _x000D_
harmhunt@proton.me _x000D_
409 W Mercer St #407 _x000D_
Seattle, Washington 98119	_x000D_
	_x000D_
	_x000D_
	_x000D_
_x000D_
 _x000D_
</t>
  </si>
  <si>
    <t>Harmonia Huntington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</si>
  <si>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Colin Owens _x000D_
cmowens3@gmail.com _x000D_
7721 1st Ave Ne _x000D_
Seattle, Washington 98115	_x000D_
	_x000D_
	_x000D_
	_x000D_
_x000D_
 _x000D_
</t>
  </si>
  <si>
    <t>Colin Owens</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</si>
  <si>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Gemma Holt _x000D_
gemmatholt@gmail.com _x000D_
2806 22nd Ave S _x000D_
Seattle, Washington 98144	_x000D_
	_x000D_
	_x000D_
	_x000D_
_x000D_
 _x000D_
</t>
  </si>
  <si>
    <t>Gemma Holt</t>
  </si>
  <si>
    <t xml:space="preserve">CAUTION: External Email_x000D_
Seattle Comprehensive Plan,_x000D_
I am writing to express my concern for the draft One Seattle Comprehensive Plan released by the City. 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Suzanne Jackiw _x000D_
suzanne.jackiw@gmail.com _x000D_
1516 18th Ave S _x000D_
Seattle, Washington 98144	_x000D_
	_x000D_
	_x000D_
	_x000D_
_x000D_
 _x000D_
</t>
  </si>
  <si>
    <t>Suzanne Jackiw</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</si>
  <si>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Eric Keenan _x000D_
eric.h.keenan@gmail.com _x000D_
527 eastlake ave e 307 _x000D_
Seattle , Washington 98109	_x000D_
	_x000D_
	_x000D_
	_x000D_
_x000D_
 _x000D_
</t>
  </si>
  <si>
    <t>Eric Keenan</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</si>
  <si>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Morgan Griffiths _x000D_
grmmog@outlook.com _x000D_
3225 NW Market St _x000D_
Seattle, Washington 98107	_x000D_
	_x000D_
	_x000D_
	_x000D_
_x000D_
 _x000D_
</t>
  </si>
  <si>
    <t>Morgan Griffiths</t>
  </si>
  <si>
    <t xml:space="preserve">CAUTION: External Email_x000D_
Seattle Comprehensive Plan,_x000D_
Dear City of Seattle Officials,_x000D_
I am writing to express my concerns regarding the current housing situation in our city and to urge for proactive measures to address this pressing issue. As a resident deeply invested in the well-being and future of Seattle, I believe it is imperative that we take bold steps to ensure adequate housing for all members of our community._x000D_
Firstly, it is evident that we need to adopt a more inclusive approach towards housing development by opening up single-family neighborhoods to accommodate family-sized apartments. It is disheartening to note that the current plan lacks provisions for such housing options, despite a statewide mandate urging us to prioritize the needs of families. By diversifying the housing stock in these neighborhoods, we can promote socio-economic integration and create more inclusive communities._x000D_
Furthermore, we must embrace vertical growth and permit higher density in existing multifamily areas, particularly those situated near transit hubs. Leveraging these strategic locations for denser development not only maximizes land use efficiency but also encourages the use of public transportation, thereby reducing carbon emissions and alleviating traffic congestion. Encouraging density in these areas will also contribute to the vibrancy and livability of our neighborhoods._x000D_
In line with our commitment to sustainable urban development, it is imperative that new Light Rail stations are accompanied by up-zoning measures. By allowing for increased density and mixed-use development in the vicinity of these stations, we can capitalize on the investment in public transit infrastructure and foster transit-oriented communities. This approach not only enhances accessibility but also promotes equitable access to amenities and opportunities across the city._x000D_
Additionally, I strongly advocate for the removal of parking mandates from the housing plan. These mandates not only inflate housing costs but also perpetuate reliance on private vehicles, exacerbating climate emissions and contributing to environmental degradation. Instead, we should prioritize investments in alternative transportation infrastructure and promote active modes of mobility to create more sustainable and resilient urban environments._x000D_
In conclusion, I urge the City of Seattle to adopt a more progressive and comprehensive approach to housing policy, one that prioritizes equity, sustainability, and affordability. By opening up rich neighborhoods to diverse housing options, embracing vertical growth near transit, up-zoning around Light Rail stations, and eliminating counterproductive parking mandates, we can lay the foundation for a more inclusive, livable, and thriving city._x000D_
Thank you for considering my input on this critical issue. I look forward to seeing proactive measures taken to address our housing challenges and ensure a brighter future for all residents of Seattle._x000D_
Sincerely, _x000D_
Andrea Hale_x000D_
Andrea Hale _x000D_
andreaehale@gmail.com _x000D_
149 NE 63rd St _x000D_
Seattle, Washington 98115	_x000D_
	_x000D_
	_x000D_
	_x000D_
_x000D_
 _x000D_
</t>
  </si>
  <si>
    <t>Andrea Hale</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</si>
  <si>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Alyssa De Leon _x000D_
tsi_fantasia@hotmail.com _x000D_
411 213th Pl SW, Unit B _x000D_
Bothell, Washington 98021	_x000D_
	_x000D_
	_x000D_
	_x000D_
_x000D_
 _x000D_
</t>
  </si>
  <si>
    <t>Alyssa De Leon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</si>
  <si>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Rahul Banala _x000D_
rahulban0815@gmail.com_x000D_
Seattle, Washington 98112	_x000D_
	_x000D_
	_x000D_
	_x000D_
_x000D_
 _x000D_
</t>
  </si>
  <si>
    <t>Rahul Banala</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</si>
  <si>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Jackson Tadie _x000D_
jbtadie@gmail.com _x000D_
3636 Stone Way N _x000D_
Seattle, Washington 98103	_x000D_
	_x000D_
	_x000D_
	_x000D_
_x000D_
 _x000D_
</t>
  </si>
  <si>
    <t>Jackson Tadie</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</si>
  <si>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Lauren O'Sullivan _x000D_
laosullivan6@gmail.com_x000D_
Seattle, Washington 98105	_x000D_
	_x000D_
	_x000D_
	_x000D_
_x000D_
 _x000D_
</t>
  </si>
  <si>
    <t>Lauren O'Sullivan</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</si>
  <si>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I myself will soon be priced out of a good district for my daughter's education, after working my tail off to escape poverty. 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Cheyan DuVal _x000D_
cheyan.duval@GMAIL.COM _x000D_
4111 124th Avenue Southeast, Apt 706 _x000D_
Bellevue, Washington 98006	_x000D_
	_x000D_
	_x000D_
	_x000D_
_x000D_
 _x000D_
</t>
  </si>
  <si>
    <t>Cheyan DuVal</t>
  </si>
  <si>
    <t>cheyan.duval@GMAIL.COM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</si>
  <si>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Sincerely, _x000D_
Peter Condit _x000D_
Green Lake, Seattle _x000D_
Peter Condit _x000D_
shellito@gmail.com_x000D_
Seattle, Washington 98103	_x000D_
	_x000D_
	_x000D_
	_x000D_
_x000D_
 _x000D_
</t>
  </si>
  <si>
    <t>Peter Condit</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</si>
  <si>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Braeden Van Deynze _x000D_
bsvandeynze@gmail.com _x000D_
4000 37th Ave S _x000D_
Seattle, Washington 98118	_x000D_
	_x000D_
	_x000D_
	_x000D_
_x000D_
 _x000D_
</t>
  </si>
  <si>
    <t>Braeden Van Deynze</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</si>
  <si>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Kendall Martin _x000D_
kendall_martin224@hotmail.com _x000D_
2211 NE 175th Street _x000D_
Shoreline, Washington 98155	_x000D_
	_x000D_
	_x000D_
	_x000D_
_x000D_
 _x000D_
</t>
  </si>
  <si>
    <t>Kendall Martin</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</si>
  <si>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Evan Boudreaux _x000D_
evan.j.boudreaux@gmail.com _x000D_
415 W Mercer St, Apt 701 _x000D_
Seattle, Washington 98119	_x000D_
	_x000D_
	_x000D_
	_x000D_
_x000D_
 _x000D_
</t>
  </si>
  <si>
    <t>Evan Boudreaux</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</si>
  <si>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Clint Malcolm _x000D_
malcocli000@gmail.com _x000D_
6052 48TH AVE SW _x000D_
SEATTLE, Washington 98136	_x000D_
	_x000D_
	_x000D_
	_x000D_
_x000D_
 _x000D_
</t>
  </si>
  <si>
    <t>Clint Malcolm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</si>
  <si>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Kendra Spurling _x000D_
kvspurling@gmail.com_x000D_
Seattle, Washington 98125	_x000D_
	_x000D_
	_x000D_
	_x000D_
_x000D_
 _x000D_
</t>
  </si>
  <si>
    <t>Kendra Spurling</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</si>
  <si>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Ian Boudreaux _x000D_
ipb413@gmail.com _x000D_
415 W Mercer St, Apt 701 _x000D_
Seattle, Washington 98119	_x000D_
	_x000D_
	_x000D_
	_x000D_
_x000D_
 _x000D_
</t>
  </si>
  <si>
    <t>Ian Boudreaux</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</si>
  <si>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Amanda Budke _x000D_
amanda.cr.budke@gmail.com _x000D_
3115 NE 80th St _x000D_
Seattle, Washington 98115	_x000D_
	_x000D_
	_x000D_
	_x000D_
_x000D_
 _x000D_
</t>
  </si>
  <si>
    <t>Amanda Budke</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</si>
  <si>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Derek Thieme _x000D_
thiemed206@gmail.com _x000D_
1501 NW 56th St, Apt 705 _x000D_
Seattle, Washington 98107	_x000D_
	_x000D_
	_x000D_
	_x000D_
_x000D_
 _x000D_
</t>
  </si>
  <si>
    <t>Derek Thieme</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</si>
  <si>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Sophia Gustafson _x000D_
sophia.gustafson@gmail.com _x000D_
1312 S Massachusetts St _x000D_
Seattle, Washington 98144	_x000D_
	_x000D_
	_x000D_
	_x000D_
_x000D_
 _x000D_
</t>
  </si>
  <si>
    <t>Sophia Gustafson</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</si>
  <si>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Annastasia Coleman _x000D_
annastasiab97@gmail.com _x000D_
1308 12th Ave S, Apt 15 _x000D_
Seattle, Washington 98144	_x000D_
	_x000D_
	_x000D_
	_x000D_
_x000D_
 _x000D_
</t>
  </si>
  <si>
    <t>Annastasia Coleman</t>
  </si>
  <si>
    <t xml:space="preserve">CAUTION: External Email_x000D_
Seattle Comprehensive Plan,_x000D_
I am writing to express my concern about the draft One Seattle Comprehensive Plan released by the City. As you must know, housing affordability is a citywide emergency and a major concern for nearly all Seattleites. You must also know exactly how we can solve this problem, as countless members of the community and experts have told you. 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There's a chance to do something right and good for this city, to fix problems that should have been fixed years ago. Please do not extend the problem even further. _x000D_
Thank you, _x000D_
Giridhar Babu _x000D_
Columbia City neighborhood, Seattle _x000D_
Giridhar Babu _x000D_
giritnbabu@gmail.com _x000D_
3000 South Alaska St, Unit 327 _x000D_
Seattle, Washington 98108	_x000D_
	_x000D_
	_x000D_
	_x000D_
_x000D_
 _x000D_
</t>
  </si>
  <si>
    <t>Giridhar Babu</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</si>
  <si>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Elliott Gore _x000D_
elliottmgore@gmail.com _x000D_
4250 Aurora Ave N Apt A404 _x000D_
Seattle, Washington 98103-9401	_x000D_
	_x000D_
	_x000D_
	_x000D_
_x000D_
 _x000D_
</t>
  </si>
  <si>
    <t>Elliott Gore</t>
  </si>
  <si>
    <t xml:space="preserve">CAUTION: External Email_x000D_
Seattle Comprehensive Plan,_x000D_
This is massively important to me and I will vote based on how this issue is addressed 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Nicholas Jzyk _x000D_
nicholasjzyk1443@gmail.com _x000D_
337 NE THORNTON PL APT 536 SEATTLE, WA 98125 _x000D_
Seattle, Washington 98125	_x000D_
	_x000D_
	_x000D_
	_x000D_
_x000D_
 _x000D_
</t>
  </si>
  <si>
    <t>Nicholas Jzyk</t>
  </si>
  <si>
    <t xml:space="preserve">CAUTION: External Email_x000D_
Seattle Comprehensive Plan,_x000D_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 _x000D_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 _x000D_
As a single-family homeowner I am begging you to get rid of SFH zoning as much as possible. Let the market help counter our house price crisis. Give your residents freedom to do with their lots what makes sense for both them and the community. _x000D_
Have larger ambitions, help take the stranglehold of high housing prices off our city._x000D_
-----_x000D_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Brice Budke _x000D_
bricebudke@gmail.com _x000D_
3115 NE 80th St _x000D_
Seattle, Washington 98115	_x000D_
	_x000D_
	_x000D_
	_x000D_
_x000D_
 _x000D_
</t>
  </si>
  <si>
    <t>One Seattle Needs to Be Bolder</t>
  </si>
  <si>
    <t xml:space="preserve">CAUTION: External Email_x000D_
Seattle Comprehensive Plan,_x000D_
I am writing to express my disappointment with the draft One Seattle Comprehensive Plan released by the City. Seattle is growing, and with that growth brings great economic opportunities to our region, but also challenges in public safety, housing affordability, and environmental sustainability with the increase of developmental sprawl and traffic._x000D_
These issues do not exist in isolation. Just as population growth drives increased rents amidst limited ability to build housing stock in city limits, developers instead turn greenfields into suburbs, resulting in greater stress on our roads. Higher housing prices also have resulted in more unhoused, feeding into mental health and drug crises and creating greater demands on city services and a public safety crisis._x000D_
We can and should spend billions on homelessness advocacy, policing, environmental sustainability efforts, and so on, but this is treating the symptoms of the problem. The most effective way the address these challenges is to make sure there exists enough housing supply within the city that serves the needs of all: housing for low-income residents that does not require 3 hours of driving to get to and from work, housing for all the workers attracted by economic opportunity in our regions, housing for young families that doesn't require working parents to make tradeoffs between their children and their careers, and so on._x000D_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 _x000D_
- Support for mixed-use buildings is limited, supports a restricted commercial rental market, and will continue to result in large sections of the city who must rely on cars to handle instrumental daily living tasks._x000D_
Seattle has the opportunity to think ambitiously. To bring vision to the city in a way that will transform it to a model for building for a sustainable future. A city that is beautiful, livable, and serves a broad population at different stages of life with different needs. This plan as-is falls so short of those goals and will worsen our affordability and homelessness problem. We cannot legislate out newcomers to Seattle, spend billions treating symptoms, and hope the problem will resolve itself. Seattle is going through unprecedented change, but the plan as-is surrenders our ability to direct that change._x000D_
Anthony Poon _x000D_
anthop@light-within.org _x000D_
5917 22nd Ave. NW _x000D_
Seattle, Washington 98107	_x000D_
	_x000D_
	_x000D_
	_x000D_
_x000D_
 _x000D_
</t>
  </si>
  <si>
    <t>Anthony Poon</t>
  </si>
  <si>
    <t>anthop@light-within.org</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</si>
  <si>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Thomas Mackey _x000D_
trmackey7@gmail.com _x000D_
1401 Merrill Creek Parkway _x000D_
Everett, Washington 98203	_x000D_
	_x000D_
	_x000D_
	_x000D_
_x000D_
 _x000D_
</t>
  </si>
  <si>
    <t>Thomas Mackey</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</si>
  <si>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Cedrik Pearson _x000D_
cedrikpearson@gmail.com _x000D_
7538 Second Ave NE _x000D_
Seattle, Washington 98115	_x000D_
	_x000D_
	_x000D_
	_x000D_
_x000D_
 _x000D_
</t>
  </si>
  <si>
    <t>Cedrik Pearson</t>
  </si>
  <si>
    <t>We need to think bigger with the comprehensive plan - we need housing supply!!</t>
  </si>
  <si>
    <t xml:space="preserve">CAUTION: External Email_x000D_
Seattle Comprehensive Plan,_x000D_
We need to think bigger and need AGGRESSIVE upzoning and hosing supply ASAP!!! Projecting the number of units added to the supply pool as below the levels of recent years is disheartening and is going to make the housing crisis worse, not better. This is a housing crisis, please act like it!_x000D_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Ryan Kaufman _x000D_
ryankaufman67@gmail.com _x000D_
159 Howe St Lower _x000D_
Seattle, Washington 98109	_x000D_
	_x000D_
	_x000D_
	_x000D_
_x000D_
 _x000D_
</t>
  </si>
  <si>
    <t>Ryan Kaufman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</si>
  <si>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Erik Nielsen _x000D_
erikster46@gmail.com _x000D_
3333 35th Ave S _x000D_
Seattle, Washington 98144	_x000D_
	_x000D_
	_x000D_
	_x000D_
_x000D_
 _x000D_
</t>
  </si>
  <si>
    <t>Erik Nielsen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</si>
  <si>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Jae Foxglove _x000D_
jaesteinbacher@gmail.com _x000D_
815 23rd Ave S, Apt A4 _x000D_
Seattle, Washington 98144	_x000D_
	_x000D_
	_x000D_
	_x000D_
_x000D_
 _x000D_
</t>
  </si>
  <si>
    <t>Jae Foxglove</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</si>
  <si>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Taylor Briggs _x000D_
briggs.taylor24@gmail.com _x000D_
2216 15th Ave S, Unit C _x000D_
Seattle, Washington 98144	_x000D_
	_x000D_
	_x000D_
	_x000D_
_x000D_
 _x000D_
</t>
  </si>
  <si>
    <t>Taylor Briggs</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</si>
  <si>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Ada Hackett _x000D_
ada.hackett@protonmail.com _x000D_
1410 Martin Luther King Jr Way _x000D_
Seattle, Washington 98122	_x000D_
	_x000D_
	_x000D_
	_x000D_
_x000D_
 _x000D_
</t>
  </si>
  <si>
    <t>Ada Hackett</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</si>
  <si>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Andres Artze _x000D_
acablank@aol.com _x000D_
1600 Benson Rd S _x000D_
Renton, Washington 98055	_x000D_
	_x000D_
	_x000D_
	_x000D_
_x000D_
 _x000D_
</t>
  </si>
  <si>
    <t>Andres Artze</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</si>
  <si>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Raymond Yu _x000D_
rayyu2.0@gmail.com _x000D_
2015 Terry Ave, Apt 412 _x000D_
Seattle, Washington 98121	_x000D_
	_x000D_
	_x000D_
	_x000D_
_x000D_
 _x000D_
</t>
  </si>
  <si>
    <t>Raymond Yu</t>
  </si>
  <si>
    <t xml:space="preserve">CAUTION: External Email_x000D_
Seattle Comprehensive Plan,_x000D_
I am writing to express my concern about the draft One Seattle Comprehensive Plan released by the City. _x000D_
Below is a form letter I am happy to submit and do agree with. But I wanted to add my own story at the top. _x000D_
When I moved into Seattle from the suburbs as a UW student in 2008, I paid $450/month for a room in a 6-bedroom house in the U-District. That was only 15.5 years ago, but there's nothing anything like that there now. _x000D_
After that, I lived in Greenwood and rented a two-bedroom condo for about $1500/month from 2012-2017 while I tried to make a small business work. I was not ultimately successful, but no way could I have even tried if rents were what they are now. _x000D_
I am now extremely lucky to be a homeowner in District 2 because I had the good fortune to marry someone who'd bought a suburban condo several years ago that we were able to sell for a down payment. Barring that advantage, we would absolutely be renting. _x000D_
This city needs massive numbers of new housing units to house the people already here, let alone account for future growth. PLEASE do not squander this opportunity to follow in the footsteps of cities like Chicago and Minneapolis and actually move to make our city livable and affordable for all its citizens. _x000D_
---- _x000D_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Randy Ferreiro _x000D_
randy.ferreiro@gmail.com _x000D_
4525 10th Ave S _x000D_
Seattle, Washington 98108	_x000D_
	_x000D_
	_x000D_
	_x000D_
_x000D_
 _x000D_
</t>
  </si>
  <si>
    <t>Randy Ferreiro</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</si>
  <si>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Ryan DiRaimo _x000D_
ryan.auroralictonuv@gmail.com _x000D_
749 N 96th Street _x000D_
Seattle, Washington 98103	_x000D_
	_x000D_
	_x000D_
	_x000D_
_x000D_
 _x000D_
</t>
  </si>
  <si>
    <t>Ryan DiRaimo</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</si>
  <si>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Kimberly Gilsdorf _x000D_
kimberly.gilsdorf@gmail.com_x000D_
Seattle, Washington 98117	_x000D_
	_x000D_
	_x000D_
	_x000D_
_x000D_
 _x000D_
</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</si>
  <si>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Michael Gillenwater _x000D_
mwgillenwater@gmail.com _x000D_
9231 View Avenue Northwest _x000D_
Seattle, Washington 98117	_x000D_
	_x000D_
	_x000D_
	_x000D_
_x000D_
 _x000D_
</t>
  </si>
  <si>
    <t>Michael Gillenwater</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</si>
  <si>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Nathan Syhavong _x000D_
nathansyhavong@gmail.com _x000D_
5464 Kings Circle, _x000D_
Minneapolis, Minnesota 55443	_x000D_
	_x000D_
	_x000D_
	_x000D_
_x000D_
 _x000D_
</t>
  </si>
  <si>
    <t>Nathan Syhavong</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</si>
  <si>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Jonathan jaffe _x000D_
jaffe.jonathan@yahoo.com _x000D_
1214A N 85th Street _x000D_
Seattle , Washington 98103	_x000D_
	_x000D_
	_x000D_
	_x000D_
_x000D_
 _x000D_
</t>
  </si>
  <si>
    <t>Jonathan jaffe</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</si>
  <si>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Will Swannack _x000D_
porousnapkin@gmail.com _x000D_
1712 NW 64th St _x000D_
Seattle, Washington 98107	_x000D_
	_x000D_
	_x000D_
	_x000D_
_x000D_
 _x000D_
</t>
  </si>
  <si>
    <t>Will Swannack</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</si>
  <si>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Eli Orona _x000D_
eliorona@live.com _x000D_
4131 11th Ave NE _x000D_
Seattle, Washington 98185	_x000D_
	_x000D_
	_x000D_
	_x000D_
_x000D_
 _x000D_
</t>
  </si>
  <si>
    <t>Eli Orona</t>
  </si>
  <si>
    <t>eliorona@live.com</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</si>
  <si>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Charles Thorson _x000D_
thorson.charles@gmail.com _x000D_
3636 Stone Way N _x000D_
Seattle, Washington 98103	_x000D_
	_x000D_
	_x000D_
	_x000D_
_x000D_
 _x000D_
</t>
  </si>
  <si>
    <t>Charles Thorson</t>
  </si>
  <si>
    <t>Seattle Housing Affordability</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</si>
  <si>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I will add to this my personal experience of wanting to live in a dense, walkable, and low carbon footprint area that doesn’t require me to drive everywhere, but I can only rent in these areas, as home prices are out of reach for me and my partner. The prices are highest near the walkable areas like the West Seattle Junction where I live, so clearly there is demand for dense walkable areas like this, but they are too affordable for folks to be able to afford to live here long term._x000D_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I am asking to please consider revising/amending the One Seattle Plan to be more ambitious for housing construction and development, which will make the city a better place to live for everyone, and will help meet the cities goals for climate, homelessness, and economic growth. Thank you so much for your consideration._x000D_
-Mieszko Zaremba-LeBlanc_x000D_
Mieszko Zaremba-LeBlanc _x000D_
mbzaremba@gmail.com _x000D_
4503 41st Ave SW _x000D_
Seattle, Washington 98116	_x000D_
	_x000D_
	_x000D_
	_x000D_
_x000D_
 _x000D_
</t>
  </si>
  <si>
    <t>Mieszko Zaremba-LeBlanc</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</si>
  <si>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Gabriel Briggs _x000D_
gabebriggs9@gmail.com _x000D_
8404 31ST AVE NE _x000D_
Seattle, Washington 98115	_x000D_
	_x000D_
	_x000D_
	_x000D_
_x000D_
 _x000D_
</t>
  </si>
  <si>
    <t>Gabriel Briggs</t>
  </si>
  <si>
    <t>The latest housing plan is simply unacceptable!</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</si>
  <si>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Karthik Chintapalli _x000D_
karthik.chintapalli@gmail.com _x000D_
1414 Dexter Ave N, Apt 423 _x000D_
Seattle, Washington 98109	_x000D_
	_x000D_
	_x000D_
	_x000D_
_x000D_
 _x000D_
</t>
  </si>
  <si>
    <t>Karthik Chintapalli</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</si>
  <si>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kaleb shreve _x000D_
5plus9equals7@gmail.com_x000D_
Seattle, Washington 98106	_x000D_
	_x000D_
	_x000D_
	_x000D_
_x000D_
 _x000D_
</t>
  </si>
  <si>
    <t>kaleb shreve</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</si>
  <si>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Matthew Papaly _x000D_
mjpapaly@gmail.com _x000D_
450 S Main St Unit 805 _x000D_
Seattle, Washington 98104	_x000D_
	_x000D_
	_x000D_
	_x000D_
_x000D_
 _x000D_
</t>
  </si>
  <si>
    <t>Matthew Papaly</t>
  </si>
  <si>
    <t>We want housing, not homelessness</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</si>
  <si>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Alexander Anderson _x000D_
anderson.ajmc@gmail.com _x000D_
9026 13th Ave NW _x000D_
Seattle, Washington 98117	_x000D_
	_x000D_
	_x000D_
	_x000D_
_x000D_
 _x000D_
</t>
  </si>
  <si>
    <t>Alexander Anderson</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</si>
  <si>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applied to radically change our land use to plan for housing abundance. But OPCD threw out the popular Alternative 6, which would have done just that. This &amp;quot;Two Seattle Plan&amp;quot; will maintain our segregated city and do nothing to equitably distribute the next two decades of growth across the city._x000D_
Ian Kuehne _x000D_
ikuehne617@gmail.com _x000D_
2311 E John St _x000D_
Seattle, Washington 98112	_x000D_
	_x000D_
	_x000D_
	_x000D_
_x000D_
 _x000D_
</t>
  </si>
  <si>
    <t>Ian Kuehne</t>
  </si>
  <si>
    <t>Make Seattle affordable</t>
  </si>
  <si>
    <t xml:space="preserve">CAUTION: External Email_x000D_
Seattle Comprehensive Plan,_x000D_
Regarding the Seattle Comprehensive Plan released by the City, the OPCD tells us that &amp;quot;housing supply has not kept up with population and employment growth, causing an overall shortage of homes that drives up rents.&amp;quot; But the 20-year Comprehensive Plan update doesn't address the issue._x000D_
- No alternative would allow existing Urban Villages to grow upward _x000D_
- it does nearly nothing to plan for the West Seattle and Ballard Light Rail lines. _x000D_
- Parking mandates continue citywide_x000D_
spencer Riddering _x000D_
spencer@riddering.net _x000D_
617 27th Ave E _x000D_
Seattle, Washington 98112	_x000D_
	_x000D_
	_x000D_
	_x000D_
_x000D_
 _x000D_
</t>
  </si>
  <si>
    <t>spencer Riddering</t>
  </si>
  <si>
    <t>spencer@riddering.net</t>
  </si>
  <si>
    <t xml:space="preserve">CAUTION: External Email_x000D_
Seattle Comprehensive Plan,_x000D_
Seattle needs more housing of many different types for people at different stages in their lives. Housing variety should be spread throughout the city. Someday I hope my kids will also be able to live in Seattle, but I worry they will not be able to. The Comprehensive Plan needs to be revised to add more housing to more places for more kinds of people. 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Erik Peterson _x000D_
chinesecomputing@gmail.com _x000D_
6734 Division Ave NW _x000D_
Seattle, Washington 98117	_x000D_
	_x000D_
	_x000D_
	_x000D_
_x000D_
 _x000D_
</t>
  </si>
  <si>
    <t>Erik Peterson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</si>
  <si>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Diana Gregory _x000D_
dgbrandt19@gmail.com _x000D_
950 n 96th st _x000D_
Seattle, Washington 98103	_x000D_
	_x000D_
	_x000D_
	_x000D_
_x000D_
 _x000D_
</t>
  </si>
  <si>
    <t>Diana Gregory</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</si>
  <si>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Artem Sorokin _x000D_
greateruniverseproductions@gmail.com _x000D_
2811 75th Place Southeast, 205 _x000D_
Mercer Island, Washington 98040	_x000D_
	_x000D_
	_x000D_
	_x000D_
_x000D_
 _x000D_
</t>
  </si>
  <si>
    <t>Artem Sorokin</t>
  </si>
  <si>
    <t>Don't let Seattle become San Francisco. Legalize Homes!</t>
  </si>
  <si>
    <t xml:space="preserve">CAUTION: External Email_x000D_
Seattle Comprehensive Plan,_x000D_
I've read the draft comprehensive plan. The descriptions for each section all explain much better than I can what we must do to help our city thrive. Unfortunately the final recommendations fail to actually deliver, and must be expanded. We cannot possibly catch up on our existing housing deficit with a plan that projects housing growth at a rate far lower than what we already have._x000D_
I've talked with some of you, and I know this council cares about making housing more affordable for its citizens. Seattle should be a leader in this space, instead of being forced to match the bare minimums imposed by the state._x000D_
Sincerely, _x000D_
Stuart Bartmess 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Stuart Bartmess _x000D_
stubartmess@gmail.com _x000D_
543 NE 95th St. _x000D_
Seattle, Washington 98115	_x000D_
	_x000D_
	_x000D_
	_x000D_
_x000D_
 _x000D_
</t>
  </si>
  <si>
    <t>Stuart Bartmess</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</si>
  <si>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Eugene Kramer _x000D_
ekramerprgn@gmail.com _x000D_
3710 South 198th Street _x000D_
SeaTac, Washington 98188	_x000D_
	_x000D_
	_x000D_
	_x000D_
_x000D_
 _x000D_
</t>
  </si>
  <si>
    <t>Eugene Kramer</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</si>
  <si>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kellie kinzel _x000D_
kellie.kinzel@gmail.com _x000D_
3271 SW Avalon Way _x000D_
Seattle, Washington 98126	_x000D_
	_x000D_
	_x000D_
	_x000D_
_x000D_
 _x000D_
</t>
  </si>
  <si>
    <t>kellie kinzel</t>
  </si>
  <si>
    <t>Build more damn housing</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</si>
  <si>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Jennifer Sleath _x000D_
jenni.sleath@gmail.com _x000D_
1038 NE 117TH ST _x000D_
SEATTLE, Washington 98125	_x000D_
	_x000D_
	_x000D_
	_x000D_
_x000D_
 _x000D_
</t>
  </si>
  <si>
    <t>Jennifer Sleath</t>
  </si>
  <si>
    <t xml:space="preserve">CAUTION: External Email_x000D_
Seattle Comprehensive Plan,_x000D_
Jesus Christ just built more housing!!!!!!_x000D_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Charles Fowles _x000D_
Rockycore@hotmail.com _x000D_
1038 Northeast 117th Street, _x000D_
Seattle, Washington 98125	_x000D_
	_x000D_
	_x000D_
	_x000D_
_x000D_
 _x000D_
</t>
  </si>
  <si>
    <t>Charles Fowles</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</si>
  <si>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Efrain Hudnell _x000D_
ejhudnell@gmail.com _x000D_
1408 12th ave Unit 509 _x000D_
Seattle , Washington 98122	_x000D_
	_x000D_
	_x000D_
	_x000D_
_x000D_
 _x000D_
</t>
  </si>
  <si>
    <t>Efrain Hudnell</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</si>
  <si>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from low-density neighborhoods. OPCD acknowledges that Seattle's zoning code was crafted for racist reasons. Despite this, that inequitable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exclusion and contributing to market pressures that cause displacement and gentrification.&amp;quot; _x000D_
- vulnerable populations are priced out of their neighborhoods and, increasingly, the city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and even might be ILLEGAL! After being forced to by the state, it will open up single-family zones but it does less than even the bare minimum recommended by housing legislation, which VIOLATES THE LAW!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Daniel Rashevsky _x000D_
drat@uw.edu _x000D_
123 Yimby Way _x000D_
Seattle, Washington 98101	_x000D_
	_x000D_
	_x000D_
	_x000D_
_x000D_
 _x000D_
</t>
  </si>
  <si>
    <t>Daniel Rashevsky</t>
  </si>
  <si>
    <t>drat@uw.edu</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</si>
  <si>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Travis Close _x000D_
travis.close@gmail.com _x000D_
8704 Greenwood Ave N _x000D_
Seattle, Washington 98103	_x000D_
	_x000D_
	_x000D_
	_x000D_
_x000D_
 _x000D_
</t>
  </si>
  <si>
    <t>Travis Close</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</si>
  <si>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Chad Miller _x000D_
n.cadcade@gmail.com _x000D_
2410 E Highland Dr _x000D_
Seattle, Washington 98112	_x000D_
	_x000D_
	_x000D_
	_x000D_
_x000D_
 _x000D_
</t>
  </si>
  <si>
    <t>Chad Miller</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</si>
  <si>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Demian Godon _x000D_
dgodon+an@gmail.com _x000D_
2311 28th Ave W _x000D_
Seattle, Washington 98199	_x000D_
	_x000D_
	_x000D_
	_x000D_
_x000D_
 _x000D_
</t>
  </si>
  <si>
    <t>Demian Godon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</si>
  <si>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Shane Dombrowski _x000D_
outreach@shanedombrowski.com _x000D_
7349 18th AVE NW _x000D_
Seattle, Washington 98117	_x000D_
	_x000D_
	_x000D_
	_x000D_
_x000D_
 _x000D_
</t>
  </si>
  <si>
    <t>Shane Dombrowski</t>
  </si>
  <si>
    <t>outreach@shanedombrowski.com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</si>
  <si>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Ankur Dhoot _x000D_
ankurdhoot97@gmail.com _x000D_
40 Florentia Street, C _x000D_
Seattle, Washington 98109	_x000D_
	_x000D_
	_x000D_
	_x000D_
_x000D_
 _x000D_
</t>
  </si>
  <si>
    <t>Ankur Dhoot</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</si>
  <si>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Carter Portwood _x000D_
carterportwood@gmail.com _x000D_
2523 LOYOLA DR _x000D_
Davis, California 95618	_x000D_
	_x000D_
	_x000D_
	_x000D_
_x000D_
 _x000D_
</t>
  </si>
  <si>
    <t>Carter Portwood</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</si>
  <si>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Kyle Yasui _x000D_
kyleyasui01@gmail.com _x000D_
419 Queen Anne Ave N, Apt 306 _x000D_
Seattle, Washington 98109	_x000D_
	_x000D_
	_x000D_
	_x000D_
_x000D_
 _x000D_
</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</si>
  <si>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Tyler Butler _x000D_
tyler.butler@gmail.com_x000D_
Burien, Washington 98168	_x000D_
	_x000D_
	_x000D_
	_x000D_
_x000D_
 _x000D_
</t>
  </si>
  <si>
    <t>Tyler Butler</t>
  </si>
  <si>
    <t>Seattle Needs more Affordable housing for our 20 year plan!</t>
  </si>
  <si>
    <t xml:space="preserve">CAUTION: External Email_x000D_
Seattle Comprehensive Plan,_x000D_
Please see the below message that I fully support:_x000D_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Eli Andrew _x000D_
eli.yates.andrew@gmail.com _x000D_
1701 N 36th St _x000D_
Seattle, Washington 98103	_x000D_
	_x000D_
	_x000D_
	_x000D_
_x000D_
 _x000D_
</t>
  </si>
  <si>
    <t>Eli Andrew</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</si>
  <si>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Ashley Hotchkiss _x000D_
ashleyhotchkiss0@gmail.com _x000D_
8 west Crockett st. _x000D_
Seattle, Washington 98119	_x000D_
	_x000D_
	_x000D_
	_x000D_
_x000D_
 _x000D_
</t>
  </si>
  <si>
    <t>Ashley Hotchkiss</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</si>
  <si>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Skyler Urban _x000D_
skyu96@gmail.com _x000D_
8 W Crocket, Apt 303 _x000D_
Seattle, Washington 98119	_x000D_
	_x000D_
	_x000D_
	_x000D_
_x000D_
 _x000D_
</t>
  </si>
  <si>
    <t>Skyler Urban</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</si>
  <si>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Connor Griffin _x000D_
griffin75006@gmail.com _x000D_
204 North 54th Street, _x000D_
Seattle, Washington 98103	_x000D_
	_x000D_
	_x000D_
	_x000D_
_x000D_
 _x000D_
</t>
  </si>
  <si>
    <t>Connor Griffin</t>
  </si>
  <si>
    <t>We need an ambitious comprehensive plan that creates a more equitable Seattle!</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</si>
  <si>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Aaron Shay _x000D_
him@aaronjshay.net _x000D_
327 1/2 NW 88th St _x000D_
Seattle , Washington 98118	_x000D_
	_x000D_
	_x000D_
	_x000D_
_x000D_
 _x000D_
</t>
  </si>
  <si>
    <t>Aaron Shay</t>
  </si>
  <si>
    <t>him@aaronjshay.net</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</si>
  <si>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Travis DePrato _x000D_
planers-bread-0e@icloud.com _x000D_
1401 E Howell St, Apt 206 _x000D_
Seattle, Washington 98122	_x000D_
	_x000D_
	_x000D_
	_x000D_
_x000D_
 _x000D_
</t>
  </si>
  <si>
    <t>Travis DePrato</t>
  </si>
  <si>
    <t>This comprehensive plan does not create a more equitable Seattle!</t>
  </si>
  <si>
    <t xml:space="preserve">CAUTION: External Email_x000D_
Seattle Comprehensive Plan,_x000D_
Dear Councilmember,_x000D_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housing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Tom Lang _x000D_
tomofwashington@gmail.com _x000D_
734 N 100th Street _x000D_
Seattle, Washington 98133	_x000D_
	_x000D_
	_x000D_
	_x000D_
_x000D_
 _x000D_
</t>
  </si>
  <si>
    <t>Tom Lang</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</si>
  <si>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Jonatan Gonzalez _x000D_
jgonz120@gmail.com _x000D_
912 Northwest 52nd Street, UNIT B _x000D_
Seattle, Washington 98107	_x000D_
	_x000D_
	_x000D_
	_x000D_
_x000D_
 _x000D_
</t>
  </si>
  <si>
    <t>Jonatan Gonzalez</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</si>
  <si>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Kevin Lyter _x000D_
gov@lyterk.com _x000D_
912 NW 52ND ST _x000D_
Seattle, Washington 98107	_x000D_
	_x000D_
	_x000D_
	_x000D_
_x000D_
 _x000D_
</t>
  </si>
  <si>
    <t>Kevin Lyter</t>
  </si>
  <si>
    <t>gov@lyterk.com</t>
  </si>
  <si>
    <t>Seattle Needs More Housing.  The Comp Plan is NOT Enough.</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</si>
  <si>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Dustin Branham _x000D_
dustinsbranham@gmail.com _x000D_
1701 NW 56th St, Apt 114 _x000D_
Seattle, Washington 98107	_x000D_
	_x000D_
	_x000D_
	_x000D_
_x000D_
 _x000D_
</t>
  </si>
  <si>
    <t>Dustin Branham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</si>
  <si>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Carlo Alcantara _x000D_
alcantara.carlo@gmail.com_x000D_
Shoreline, Washington 98133	_x000D_
	_x000D_
	_x000D_
	_x000D_
_x000D_
 _x000D_
</t>
  </si>
  <si>
    <t>Carlo Alcantara</t>
  </si>
  <si>
    <t>The new comp plan is not the "Space Needle thinking" we were told to expect</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</si>
  <si>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Additionally, accelerating climate change means we need to adapt and future-proof our dwellings and neighborhoods.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and functional 15-minute urban villages scattered abundantly over the entire city.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Lysne Torgerson _x000D_
lysne.torgerson@gmail.com _x000D_
12501 2nd Ave NW _x000D_
Seattle, Washington 98177	_x000D_
	_x000D_
	_x000D_
	_x000D_
_x000D_
 _x000D_
</t>
  </si>
  <si>
    <t>Lysne Torgerson</t>
  </si>
  <si>
    <t>More housing needed in the Comp Plan</t>
  </si>
  <si>
    <t xml:space="preserve">CAUTION: External Email_x000D_
Seattle Comprehensive Plan,_x000D_
I am writing as a third-generation Seattle resident to express my concern for the draft One Seattle Comprehensive Plan released by the City. I have done everything “right” - got a professional degree from a top 5 school, paid my student loans off promptly, and landed a job making well into the six figures - and despite this, I expect never to be able to buy a home other than a will maintain our segregated city and do nothing to equitably distribute the next two decades of growth across the city._x000D_
Emily Raymond _x000D_
texasspamdepository@gmail.com _x000D_
81 Clay St, Apartment 325 _x000D_
Seattle, Washington 98121	_x000D_
	_x000D_
	_x000D_
	_x000D_
_x000D_
 _x000D_
</t>
  </si>
  <si>
    <t>Emily Raymond</t>
  </si>
  <si>
    <t xml:space="preserve">CAUTION: External Email_x000D_
Seattle Comprehensive Plan,_x000D_
I am writing to express my concern for the draft One Seattle Comprehensive Plan released by the City. 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As a west-seattle resident, please upzone me. _x000D_
- Parking mandates will continue citywide, subsidizing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Please upzone the entire city. Please eliminate parking minimums and mandates across the entire city. Please eliminate design review and the toolbox we use to prevent development. Please actually DO the one thing that will actually help reduce homelessness, reduce crime, and clean up the streets: UPZONE EVERYTHING._x000D_
Douglas Kilpatrick _x000D_
kilpatds@oppositelock.org _x000D_
4406 23rd Ave SW, _x000D_
Seattle, Washington 98106	_x000D_
	_x000D_
	_x000D_
	_x000D_
_x000D_
 _x000D_
</t>
  </si>
  <si>
    <t>Douglas Kilpatrick</t>
  </si>
  <si>
    <t>kilpatds@oppositelock.org</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</si>
  <si>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Kevin Troutt _x000D_
kevin.troutt@gmail.com _x000D_
5711 1/2 17th Ave NW _x000D_
Seattle, Washington 98107	_x000D_
	_x000D_
	_x000D_
	_x000D_
_x000D_
 _x000D_
</t>
  </si>
  <si>
    <t>Kevin Troutt</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</si>
  <si>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Jose Mariscal _x000D_
mariscalcruz.jose@gmail.com _x000D_
423 terry ave _x000D_
Seattle, Washington 98104	_x000D_
	_x000D_
	_x000D_
	_x000D_
_x000D_
 _x000D_
</t>
  </si>
  <si>
    <t>Jose Mariscal</t>
  </si>
  <si>
    <t>The Mayors Draft Comprehensive Plan is not enough</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</si>
  <si>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Reed Hampton _x000D_
reed.hampton@gmail.com _x000D_
2428 NW Market St _x000D_
Seattle, Washington 98107	_x000D_
	_x000D_
	_x000D_
	_x000D_
_x000D_
 _x000D_
</t>
  </si>
  <si>
    <t>Reed Hampton</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</si>
  <si>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Lara Gardner _x000D_
laragarbage@gmail.com_x000D_
Seattle, Washington 98116	_x000D_
	_x000D_
	_x000D_
	_x000D_
_x000D_
 _x000D_
</t>
  </si>
  <si>
    <t>Lara Gardner</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</si>
  <si>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William White _x000D_
willcwhite@aol.com _x000D_
1907 8th Ave W _x000D_
Seattle, Washington 98101	_x000D_
	_x000D_
	_x000D_
	_x000D_
_x000D_
 _x000D_
</t>
  </si>
  <si>
    <t>William White</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</si>
  <si>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 All of you ran on promises to reduce homelessness and its misery, and it CANNOT be done without building more housing! That means eliminating the existing SFZ and exists through much of the city._x000D_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Lisa Pfeiffer _x000D_
lisapfeiffer@gmail.com_x000D_
Seattle, Washington 98112	_x000D_
	_x000D_
	_x000D_
	_x000D_
_x000D_
 _x000D_
</t>
  </si>
  <si>
    <t>Lisa Pfeiffer</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</si>
  <si>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Robbie Cunningham Adams _x000D_
robbieadams.uw@gmail.com _x000D_
12028 33rd Ave NE, Unit A _x000D_
Seattle , Washington 98125	_x000D_
	_x000D_
	_x000D_
	_x000D_
_x000D_
 _x000D_
</t>
  </si>
  <si>
    <t>Robbie Cunningham Adams</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</si>
  <si>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Greg Smith _x000D_
greg30577@gmail.com _x000D_
1414 10th Ave #706W _x000D_
Seattle, Washington 98122	_x000D_
	_x000D_
	_x000D_
	_x000D_
_x000D_
 _x000D_
</t>
  </si>
  <si>
    <t>Greg Smith</t>
  </si>
  <si>
    <t>Allow family sized homes, fix the comp plan’s FAR ratio!</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</si>
  <si>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Chris Walter _x000D_
walter.chris@gmail.com _x000D_
7831 46th Ave S _x000D_
Seattle, Washington 98118	_x000D_
	_x000D_
	_x000D_
	_x000D_
_x000D_
 _x000D_
</t>
  </si>
  <si>
    <t>Chris Walter</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</si>
  <si>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Mackey Guenther _x000D_
mackeyguenther@gmail.com _x000D_
3611 NW 60th St. _x000D_
Edmonds, Washington 98107	_x000D_
	_x000D_
	_x000D_
	_x000D_
_x000D_
 _x000D_
</t>
  </si>
  <si>
    <t>Mackey Guenther</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</si>
  <si>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Erich Lang _x000D_
erichllang@icloud.com _x000D_
119 Harvard Ave E _x000D_
Seattle, Washington 98102	_x000D_
	_x000D_
	_x000D_
	_x000D_
_x000D_
 _x000D_
</t>
  </si>
  <si>
    <t>Erich Lang</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</si>
  <si>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Riley Avron _x000D_
ravron@posteo.net_x000D_
Seattle, Washington 98116	_x000D_
	_x000D_
	_x000D_
	_x000D_
_x000D_
 _x000D_
</t>
  </si>
  <si>
    <t>Riley Avron</t>
  </si>
  <si>
    <t>ravron@posteo.net</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</si>
  <si>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Andrew Crocker _x000D_
andrew.crocker@gmail.com _x000D_
3557 South Ferdinand Street _x000D_
Seattle, Washington 98118	_x000D_
	_x000D_
	_x000D_
	_x000D_
_x000D_
 _x000D_
</t>
  </si>
  <si>
    <t>Andrew Crocker</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</si>
  <si>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andy randles _x000D_
andyrandles@outlook.com _x000D_
312 1st Avenue South APT 3 _x000D_
Seattle, Washington 98104	_x000D_
	_x000D_
	_x000D_
	_x000D_
_x000D_
 _x000D_
</t>
  </si>
  <si>
    <t>andy randles</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</si>
  <si>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Theodore Valenzuela _x000D_
tedv142@gmail.com _x000D_
6700 Roosevelt Way NE, APT A215 _x000D_
Seattle, Washington 98115	_x000D_
	_x000D_
	_x000D_
	_x000D_
_x000D_
 _x000D_
</t>
  </si>
  <si>
    <t>Theodore Valenzuela</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</si>
  <si>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Nicholas Sattele _x000D_
nrsattele@gmail.com _x000D_
215 10th Ave E APT 413 _x000D_
SEATTLE, Washington 98102	_x000D_
	_x000D_
	_x000D_
	_x000D_
_x000D_
 _x000D_
</t>
  </si>
  <si>
    <t>Nicholas Sattele</t>
  </si>
  <si>
    <t>Abundance not Austerity</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</si>
  <si>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Charlotte charlotte_x000D_
209 Florentia St  Seattle, WA 98109-1760_x000D_
furner@amazon.com_x000D_
</t>
  </si>
  <si>
    <t>furner@everyactioncustom.com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</si>
  <si>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Derek Benedict_x000D_
3219 NE 90th St  Seattle, WA 98115-3649_x000D_
dsbened@frontier.com_x000D_
_x000D_
</t>
  </si>
  <si>
    <t>dsbened@everyactioncustom.com</t>
  </si>
  <si>
    <t>OneSeattle Comment</t>
  </si>
  <si>
    <t xml:space="preserve">CAUTION: External Email_x000D_
Dear OPCD staff, _x000D_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_x000D_
I hope city leaders will be much bolder as they revise this important, once-in-a-decade vision for Seattle’s future. Specifically, I hope they: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more places throughout the city, not just in existing zones for them or along polluted, dangerous major roads. _x000D_
*   Get rid of parking mandates entirely, citywide. As noted in the draft plan itself, they drive up the cost of housing, often kill middle housing proposals, and lock us into a car-centric future. They have to go. _x000D_
My views are informed by a number of sources, including this Sightline Institute article, where you can read more about each of the above recommended revisions to the Comp Plan. _x000D_
Thank you for your time and attention, and for your thoughtful and committed work to build a more connected and vibrant Seattle. _x000D_
Sincerely, _x000D_
Noal Leonetti_x000D_
</t>
  </si>
  <si>
    <t>Noal Leonetti</t>
  </si>
  <si>
    <t>leonettinoal@gmail.com</t>
  </si>
  <si>
    <t>We Need More Housing</t>
  </si>
  <si>
    <t xml:space="preserve">CAUTION: External Email_x000D_
Dear OPCD staff and City Council, _x000D_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_x000D_
I hope city leaders will be much bolder as they revise this important, once-in-a-decade vision for Seattle’s future. Specifically, I hope they: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more places throughout the city, not just in existing zones for them or along polluted, dangerous major roads. _x000D_
*   Get rid of parking mandates entirely, citywide. As noted in the draft plan itself, they drive up the cost of housing, often kill middle housing proposals, and lock us into a car-centric future. They have to go. _x000D_
My views are informed by a number of sources, including this Sightline Institute article, where you can read more about each of the above recommended revisions to the Comp Plan. _x000D_
Thank you for your time and attention, and for your thoughtful and committed work to build a more connected and vibrant Seattle. _x000D_
Sincerely,_x000D_
Peter Cunningham_x000D_
</t>
  </si>
  <si>
    <t>Peter Cunningham</t>
  </si>
  <si>
    <t>peterbc@gmail.com</t>
  </si>
  <si>
    <t>PCD_OneSeattleCompPlan;LEG_CouncilMembers;Strauss, Dan</t>
  </si>
  <si>
    <t>/o=ExchangeLabs/ou=Exchange Administrative Group (FYDIBOHF23SPDLT)/cn=Recipients/cn=04f992fbc73f4a4098546ba7b856427e-PCD_Comp_Pl;/o=ExchangeLabs/ou=Exchange Administrative Group (FYDIBOHF23SPDLT)/cn=Recipients/cn=c56a07e939be49219399f593369d04af-LEG_Council;/o=ExchangeLabs/ou=Exchange Administrative Group (FYDIBOHF23SPDLT)/cn=Recipients/cn=f3d23129f2c5495da774f5a1677baeb3-StrausD1</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</si>
  <si>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Marcie Hamrick_x000D_
1238 NW Blakely Ct  Seattle, WA 98177-4340_x000D_
MHAMERICK@msn.com_x000D_
_x000D_
</t>
  </si>
  <si>
    <t>MHAMERICK@everyactioncustom.com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</si>
  <si>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Irene Akio_x000D_
1626 24th Ave  Seattle, WA 98122-3011_x000D_
pinkvest@gmail.com_x000D_
_x000D_
</t>
  </si>
  <si>
    <t>pinkvest@everyactioncustom.com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</si>
  <si>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Emily Hazelton_x000D_
275 W Roy St Apt 112  Seattle, WA 98119-4451_x000D_
e.r.hazelton@gmail.com_x000D_
_x000D_
</t>
  </si>
  <si>
    <t>e.r.hazelton@everyactioncustom.com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</si>
  <si>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Ryan Paul_x000D_
6760 Division Ave NW  Seattle, WA 98117-5143_x000D_
ryan@ryandpaul.com_x000D_
_x000D_
</t>
  </si>
  <si>
    <t>ryan@everyactioncustom.com</t>
  </si>
  <si>
    <t xml:space="preserve">CAUTION: External Email_x000D_
_x000D_
Dear One Seattle,_x000D_
_x000D_
While capitalism literally bakes the planet,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But many of us know that is not possible under capitalism, so we're organizing to OVERTHROW YOUR ROTTING, STINKING SYSTEM._x000D_
_x000D_
Sincerely,_x000D_
DanDumpTheDems DiLeva_x000D_
PO Box 45343  Seattle, WA 98145-0343_x000D_
smusim@hotmail.com_x000D_
_x000D_
</t>
  </si>
  <si>
    <t>smusim@everyactioncustom.com</t>
  </si>
  <si>
    <t xml:space="preserve">William Langlie-Miletich Comments </t>
  </si>
  <si>
    <t xml:space="preserve">CAUTION: External Email_x000D_
Dear OPCD staff, _x000D_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_x000D_
I hope city leaders will be much bolder as they revise this important, once-in-a-decade vision for Seattle’s future. Specifically, I hope they: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more places throughout the city, not just in existing zones for them or along polluted, dangerous major roads. _x000D_
*   Get rid of parking mandates entirely, citywide. As noted in the draft plan itself, they drive up the cost of housing, often kill middle housing proposals, and lock us into a car-centric future. They have to go. _x000D_
My views are informed by a number of sources, including this Sightline Institute article, where you can read more about each of the above recommended revisions to the Comp Plan. _x000D_
Thank you for your time and attention, and for your thoughtful and committed work to build a more connected and vibrant Seattle. _x000D_
Sincerely,_x000D_
William Arthur Langlie-Miletich_x000D_
_x000D_
_x000D_
</t>
  </si>
  <si>
    <t>Will Langlie-Miletich</t>
  </si>
  <si>
    <t>will.l-m@comcast.net</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</si>
  <si>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Peter Reagel_x000D_
15719 4th Ave S  Burien, WA 98148-1286_x000D_
preagel@gmail.com_x000D_
_x000D_
</t>
  </si>
  <si>
    <t>preagel@everyactioncustom.com</t>
  </si>
  <si>
    <t>Abundance over Austerity, give us what we need !</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</si>
  <si>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 We want our government to support us. We want to be proud of those we elect to represent us. Please do something good for this city._x000D_
_x000D_
Sincerely,_x000D_
Michael Bailey_x000D_
1419 S College St  Seattle, WA 98144-4233_x000D_
michaelhaydenbailey@gmail.com_x000D_
_x000D_
</t>
  </si>
  <si>
    <t>michaelhaydenbailey@everyactioncustom.com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</si>
  <si>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Glenda Carper_x000D_
11045 8th Ave NE Apt 402  Seattle, WA 98125-6130_x000D_
glendaycarper@gmail.com_x000D_
_x000D_
</t>
  </si>
  <si>
    <t>glendaycarper@everyactioncustom.com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</si>
  <si>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Amanda Sorell_x000D_
1208 NE 55th St  Seattle, WA 98105-3512_x000D_
apsorell@gmail.com_x000D_
_x000D_
</t>
  </si>
  <si>
    <t>apsorell@everyactioncustom.com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</si>
  <si>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Otelia Lundberg_x000D_
6735 Jones Ave NW  Seattle, WA 98117-5744_x000D_
otelialane@gmail.com_x000D_
_x000D_
</t>
  </si>
  <si>
    <t>otelialane@everyactioncustom.com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</si>
  <si>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Clayton Compton_x000D_
10925 NE 37th Pl Apt 1  Bellevue, WA 98004-7642_x000D_
claycompton@comcast.net_x000D_
_x000D_
</t>
  </si>
  <si>
    <t>claycompton@everyactioncustom.com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</si>
  <si>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Aedan McCall_x000D_
3030 80th Ave SE  Mercer Island, WA 98040-2950_x000D_
mccallaedan@gmail.com_x000D_
_x000D_
</t>
  </si>
  <si>
    <t>mccallaedan@everyactioncustom.com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</si>
  <si>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Nancy Chang_x000D_
6317 B 34th Ave SW  Seattle, WA 98126-4222_x000D_
nancychang206@gmail.com_x000D_
_x000D_
</t>
  </si>
  <si>
    <t>nancychang206@everyactioncustom.com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</si>
  <si>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Shary B_x000D_
1950 Alaskan Way  Seattle, WA 98101-1075_x000D_
shary50@yahoo.com_x000D_
_x000D_
</t>
  </si>
  <si>
    <t>shary50@everyactioncustom.com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</si>
  <si>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Bonnie Feldberg_x000D_
930 Martin Luther King Jr Way  Seattle, WA 98122-5048_x000D_
bsf1217@gmail.com_x000D_
_x000D_
</t>
  </si>
  <si>
    <t>bsf1217@everyactioncustom.com</t>
  </si>
  <si>
    <t>Abundance not Austerity for Seattle's Comprehensive Plan</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</si>
  <si>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Erika Straus-Bowers_x000D_
11312 30th Ave NE  Seattle, WA 98125-6859_x000D_
apiary_richer_0g@icloud.com_x000D_
_x000D_
</t>
  </si>
  <si>
    <t>apiary_richer_0g@everyactioncustom.com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</si>
  <si>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Kate Chilson_x000D_
1124 Hiawatha Pl S  Seattle, WA 98144-2812_x000D_
kate.chilson@gmail.com_x000D_
_x000D_
</t>
  </si>
  <si>
    <t>kate.chilson@everyactioncustom.com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</si>
  <si>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Charlotte Sines_x000D_
900 Kirkland Ave NE  Renton, WA 98056-3807_x000D_
ladycatx@yahoo.com_x000D_
_x000D_
</t>
  </si>
  <si>
    <t>ladycatx@everyactioncustom.com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</si>
  <si>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Joyce Grajczyk_x000D_
12026 SE 216th St  Kent, WA 98031-2272_x000D_
jag4848@comcast.net_x000D_
_x000D_
</t>
  </si>
  <si>
    <t>jag4848@everyactioncustom.com</t>
  </si>
  <si>
    <t>Wealth With Reason</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</si>
  <si>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James French_x000D_
9233 Interlake Ave N Apt 301  Seattle, WA 98103-3345_x000D_
forrestfrench@gmail.com_x000D_
_x000D_
</t>
  </si>
  <si>
    <t>forrestfrench@everyactioncustom.com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</si>
  <si>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Jean Schwinberg_x000D_
6341 5th Ave NE Apt 308  Seattle, WA 98115-6564_x000D_
jeanschwinberg@yahoo.com_x000D_
_x000D_
</t>
  </si>
  <si>
    <t>jeanschwinberg@everyactioncustom.com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</si>
  <si>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Ammar Hussein_x000D_
3471 115th Ave NE Apt 223  Bellevue, WA 98004-7736_x000D_
ammar.atef45@gmail.com_x000D_
_x000D_
</t>
  </si>
  <si>
    <t>ammar.atef45@everyactioncustom.com</t>
  </si>
  <si>
    <t>More abundance, less austerity</t>
  </si>
  <si>
    <t xml:space="preserve">CAUTION: External Email_x000D_
_x000D_
Dear One Seattle,_x000D_
_x000D_
As I’m sure you know, the Draft One Seattle Plan could be one of the most beneficial climate plans of the next 20 years; this plan could combat displacement, reduce polluting commutes, and foster community resilience._x000D_
_x000D_
I ask that you return to the original plan proposed by the City of Seattle planners. Choose abundance, not austerity._x000D_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Jack Hogan_x000D_
526 Lakeside Ave S  Seattle, WA 98144-2658_x000D_
jack@6hogans.com_x000D_
_x000D_
</t>
  </si>
  <si>
    <t>jack@everyactioncustom.com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</si>
  <si>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Charlene Lauzon_x000D_
5715 202nd St SW Apt 3  Lynnwood, WA 98036-6224_x000D_
oceanlvr1111@hotmail.com_x000D_
_x000D_
</t>
  </si>
  <si>
    <t>oceanlvr1111@everyactioncustom.com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</si>
  <si>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L Dong_x000D_
15128 NE Woodland Pl  Woodinville, WA 98072-5400_x000D_
ledong91@gmail.com_x000D_
_x000D_
</t>
  </si>
  <si>
    <t>ledong91@everyactioncustom.com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</si>
  <si>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Niousha mashayekh_x000D_
2354 W Plymouth St  Seattle, WA 98199-4121_x000D_
niousha26@gmail.com_x000D_
_x000D_
</t>
  </si>
  <si>
    <t>niousha26@everyactioncustom.com</t>
  </si>
  <si>
    <t>Abundance not Austerity - Don't water down our comprehensive plan!</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</si>
  <si>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Rebecca Deutsch_x000D_
722 12th Ave E  Seattle, WA 98102-4622_x000D_
rdeutsch@gmail.com_x000D_
_x000D_
</t>
  </si>
  <si>
    <t>rdeutsch@everyactioncustom.com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</si>
  <si>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Susan Loomis_x000D_
15150 140th Way SE  Renton, WA 98058-7834_x000D_
naomiyaline@hotmail.com_x000D_
_x000D_
</t>
  </si>
  <si>
    <t>naomiyaline@everyactioncustom.com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</si>
  <si>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Robin Briggs_x000D_
1201 18th Ave E  Seattle, WA 98112-3320_x000D_
rbriggs1201@gmail.com_x000D_
_x000D_
</t>
  </si>
  <si>
    <t>rbriggs1201@everyactioncustom.com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</si>
  <si>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Rebecca Cate_x000D_
4206 48th Ave S  Seattle, WA 98118-1415_x000D_
rkcate@gmail.com_x000D_
_x000D_
</t>
  </si>
  <si>
    <t>rkcate@everyactioncustom.com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</si>
  <si>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Brandie Deal_x000D_
301 225th St SW  Bothell, WA 98021-8353_x000D_
laughsalot0579@yahoo.com_x000D_
_x000D_
</t>
  </si>
  <si>
    <t>laughsalot0579@everyactioncustom.com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</si>
  <si>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Sarah Kavage_x000D_
409 16th Ave E Apt 3  Seattle, WA 98112-4665_x000D_
sarah@gogoweb.com_x000D_
_x000D_
</t>
  </si>
  <si>
    <t>sarah@everyactioncustom.com</t>
  </si>
  <si>
    <t>Abundance not Austerity PLEASE AND THANK YOU!!!</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</si>
  <si>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carmen moreno_x000D_
8623 Palatine Ave N  Seattle, WA 98103-3690_x000D_
morenogirls@yahoo.com_x000D_
_x000D_
</t>
  </si>
  <si>
    <t>morenogirls@everyactioncustom.com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</si>
  <si>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Susan Baker_x000D_
5642 44th Ave SW  Seattle, WA 98136-1454_x000D_
westseattle1952@gmail.com_x000D_
_x000D_
</t>
  </si>
  <si>
    <t>westseattle1952@everyactioncustom.com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</si>
  <si>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Achala Devi_x000D_
14241 NE Woodinville Duvall Rd  Woodinville, WA 98072-8564_x000D_
oceanofdevotion@gmail.com_x000D_
_x000D_
</t>
  </si>
  <si>
    <t>oceanofdevotion@everyactioncustom.com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</si>
  <si>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Marc Smason_x000D_
3409 18th Ave S  Seattle, WA 98144-6703_x000D_
worldmusicetc@gmail.com_x000D_
_x000D_
</t>
  </si>
  <si>
    <t>worldmusicetc@everyactioncustom.com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</si>
  <si>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Sisan Ring_x000D_
4611 35th Ave SW  Seattle, WA 98126-2761_x000D_
scring67@comcast.net_x000D_
_x000D_
</t>
  </si>
  <si>
    <t>scring67@everyactioncustom.com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</si>
  <si>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Alex Berger_x000D_
8015 Greenwood Ave N Apt 201  Seattle, WA 98103-4240_x000D_
aberger73@hotmail.com_x000D_
_x000D_
</t>
  </si>
  <si>
    <t>aberger73@everyactioncustom.com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</si>
  <si>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Chloe Key_x000D_
14328 48th Ave S  Tukwila, WA 98168-4152_x000D_
chloe@creativenow.com_x000D_
_x000D_
</t>
  </si>
  <si>
    <t>chloe@everyactioncustom.com</t>
  </si>
  <si>
    <t>We Need Abundance not Austerity</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</si>
  <si>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Reid Smith_x000D_
1554 NW 59th St  Seattle, WA 98107-3024_x000D_
reidasmith2@gmail.com_x000D_
_x000D_
</t>
  </si>
  <si>
    <t>reidasmith2@everyactioncustom.com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</si>
  <si>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Graham Golbuff_x000D_
200 17th Ave E Apt 202  Seattle, WA 98112-5204_x000D_
grahamgolbuff@gmail.com_x000D_
_x000D_
</t>
  </si>
  <si>
    <t>grahamgolbuff@everyactioncustom.com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</si>
  <si>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Instead, the draft plan is woefully short of the visionary "Space Needle" thinking that was talked up, and it will NOT adequately meet Seattle's need for more housing, nor will it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 not austerity. Where is that original plan?_x000D_
I urge the Office of Planning &amp; Community Development to:_x000D_
_x000D_
- Increase incentives for affordable and accessible housing_x000D_
- Increase incentives for green housing_x000D_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Center equity in the growth plan_x000D_
_x000D_
Seattle needs communities that can thrive in place. Thank you for your time and consideration of my views on this._x000D_
_x000D_
Sincerely,_x000D_
Jeffrey Nosbaum_x000D_
2801 Western Ave  Seattle, WA 98121-1181_x000D_
jnosbaum@aol.com_x000D_
_x000D_
</t>
  </si>
  <si>
    <t>jnosbaum@everyactioncustom.com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</si>
  <si>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jason Walsh_x000D_
4709 50th Ave S  Seattle, WA 98118-1837_x000D_
mr_brownshoes@yahoo.com_x000D_
_x000D_
</t>
  </si>
  <si>
    <t>mr_brownshoes@everyactioncustom.com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</si>
  <si>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Kevin Gallagher_x000D_
15866 36th Ave NE  Lake Forest Park, WA 98155-6620_x000D_
kevingal@uw.edu_x000D_
_x000D_
</t>
  </si>
  <si>
    <t>kevingal@everyactioncustom.com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</si>
  <si>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Daniel Henling_x000D_
1412 NW 61st St Apt 2  Seattle, WA 98107-2994_x000D_
dhenling@gmail.com_x000D_
_x000D_
</t>
  </si>
  <si>
    <t>dhenling@everyactioncustom.com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</si>
  <si>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Kelly Norton_x000D_
7724 18th Ave NW  Seattle, WA 98117-5431_x000D_
kjnorton13@gmail.com_x000D_
_x000D_
</t>
  </si>
  <si>
    <t>kjnorton13@everyactioncustom.com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</si>
  <si>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M'Lou Christ_x000D_
3658 Dayton Ave N  Seattle, WA 98103-8599_x000D_
mnortie@yahoo.com_x000D_
_x000D_
</t>
  </si>
  <si>
    <t>mnortie@everyactioncustom.com</t>
  </si>
  <si>
    <t xml:space="preserve">CAUTION: External Email_x000D_
_x000D_
Dear One Seattle,_x000D_
_x000D_
We moved to Seattle from Everett in 2018, to co house with our daughter and her family.  Thay had been living in Seattle for many years while my son in law pursued his Phd at UW.  With two school age children and rents raising expotentially, it was an unsustainable situation. Our first thought was to build a DADU, but at that time the codes had not been updated.  Some personal illness issues and COVID quashed those plans._x000D_
 While living in Everett, I opposed ADU's because of a pervasive 'slum' landlord environment.  I have changed my outlook after realizing the number of unhoused people everywhere, and the poor response from the 'powers that be'._x000D_
_x000D_
We don't need a business as usual response to this issue.  It is a crisis that needs to be addressed._x000D_
Single-family zoning was long used as a way to exclude low-income and minority_x000D_
groups from living in large parts of the city. We need to add middle housing to the mix.  The apt building my daughter lived in was in a 6 plex, built for families. These need to be built again for families._x000D_
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Marilyn Boyd_x000D_
10535 Victory Ln NE  Seattle, WA 98125-6625_x000D_
marilyn.a.boyd@gmail.com_x000D_
_x000D_
</t>
  </si>
  <si>
    <t>marilyn.a.boyd@everyactioncustom.com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</si>
  <si>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Lorraine Johnson_x000D_
13716 Lake City Way NE  Seattle, WA 98125-2600_x000D_
lorraine.d.johnson@gmail.com_x000D_
_x000D_
</t>
  </si>
  <si>
    <t>lorraine.d.johnson@everyactioncustom.com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</si>
  <si>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Lauren Tozzi_x000D_
4648 Sunnyside Ave N  Seattle, WA 98103-6941_x000D_
lrntozzi2@gmail.com_x000D_
_x000D_
</t>
  </si>
  <si>
    <t>lrntozzi2@everyactioncustom.com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</si>
  <si>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Andrea Chin_x000D_
16095 Cleveland St  Redmond, WA 98052-1548_x000D_
anlchin@uw.edu_x000D_
_x000D_
</t>
  </si>
  <si>
    <t>anlchin@everyactioncustom.com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</si>
  <si>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Laura Gibbons_x000D_
5021 43rd Ave S  Seattle, WA 98118-2305_x000D_
lgibbons51@yahoo.com_x000D_
_x000D_
</t>
  </si>
  <si>
    <t>lgibbons51@everyactioncustom.com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</si>
  <si>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  Mayor Harrell must step up to the plate!_x000D_
_x000D_
Sincerely,_x000D_
Patricia Waterston_x000D_
5815 Princeton Ave NE  Seattle, WA 98105-2133_x000D_
p.waterston@comcast.net_x000D_
_x000D_
</t>
  </si>
  <si>
    <t>p.waterston@everyactioncustom.com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</si>
  <si>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Arun Ganti_x000D_
727 30th Ave  Seattle, WA 98122-5011_x000D_
ganti.arun@gmail.com_x000D_
_x000D_
</t>
  </si>
  <si>
    <t>ganti.arun@everyactioncustom.com</t>
  </si>
  <si>
    <t>Seattle needs Abundance, not Austerity</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</si>
  <si>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Levi Fuller_x000D_
8525 11th Ave NW  Seattle, WA 98117-3311_x000D_
levimfuller@gmail.com_x000D_
_x000D_
</t>
  </si>
  <si>
    <t>levimfuller@everyactioncustom.com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</si>
  <si>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Steve Shapiro_x000D_
2511 30th Ave S  Seattle, WA 98144-5517_x000D_
shapirosm@gmail.com_x000D_
_x000D_
</t>
  </si>
  <si>
    <t>shapirosm@everyactioncustom.com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</si>
  <si>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Thomas Meyer_x000D_
4623 Palatine Ave N  Seattle, WA 98103-6337_x000D_
thomas32492@gmail.com_x000D_
_x000D_
</t>
  </si>
  <si>
    <t>thomas32492@everyactioncustom.com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</si>
  <si>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Bob Barnes_x000D_
5322 46th Ave S  Seattle, WA 98118-2316_x000D_
bob@riseupproductions.org_x000D_
_x000D_
</t>
  </si>
  <si>
    <t>bob@everyactioncustom.com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</si>
  <si>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Daniel Zizza_x000D_
7727 9th Ave NW  Seattle, WA 98117-4106_x000D_
acutherapeutics@gmail.com_x000D_
_x000D_
</t>
  </si>
  <si>
    <t>acutherapeutics@everyactioncustom.com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</si>
  <si>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Gordon Wood_x000D_
334 Lakeside Ave S Apt 201  Seattle, WA 98144-2632_x000D_
transhuman@earthlink.net_x000D_
_x000D_
</t>
  </si>
  <si>
    <t>transhuman@everyactioncustom.com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</si>
  <si>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Jeffrey Watson_x000D_
13523 248th Ave SE  Issaquah, WA 98027-7352_x000D_
evr_green@msn.com_x000D_
_x000D_
</t>
  </si>
  <si>
    <t>evr_green@everyactioncustom.com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</si>
  <si>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Max Doggett_x000D_
9275 51st Ave S Unit B  Seattle, WA 98118-5308_x000D_
maxdoggett87@hotmail.com_x000D_
_x000D_
</t>
  </si>
  <si>
    <t>maxdoggett87@everyactioncustom.com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</si>
  <si>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Jerry Kessinger_x000D_
14410 47th Pl W  Lynnwood, WA 98087-1867_x000D_
jerrykessinger@me.com_x000D_
_x000D_
</t>
  </si>
  <si>
    <t>jerrykessinger@everyactioncustom.com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</si>
  <si>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Jay Mohr_x000D_
1132 10th Ave E Apt 5  Seattle, WA 98102-4348_x000D_
jayfmohr@gmail.com_x000D_
_x000D_
</t>
  </si>
  <si>
    <t>jayfmohr@everyactioncustom.com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</si>
  <si>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Hayden Agnew-Wieland_x000D_
1807 N 35th St  Seattle, WA 98103-9013_x000D_
haydenpaw@gmail.com_x000D_
_x000D_
</t>
  </si>
  <si>
    <t>haydenpaw@everyactioncustom.com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</si>
  <si>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David Berlow_x000D_
747 N 135th St Apt 610  Seattle, WA 98133-7439_x000D_
crestview57968@gmail.com_x000D_
_x000D_
</t>
  </si>
  <si>
    <t>crestview57968@everyactioncustom.com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</si>
  <si>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Lynne Hyerle_x000D_
3011 NW 75th St  Seattle, WA 98117-4653_x000D_
lynne@nosprayzone.org_x000D_
_x000D_
</t>
  </si>
  <si>
    <t>lynne@everyactioncustom.com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</si>
  <si>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I rank it a DUD! We, &amp; the City in general, deserves the original plan!_x000D_
_x000D_
Sincerely,_x000D_
Victoria Urias_x000D_
14001 35th Ave NE  Seattle, WA 98125-3705_x000D_
vickiurias@comcast.net_x000D_
_x000D_
</t>
  </si>
  <si>
    <t>vickiurias@everyactioncustom.com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</si>
  <si>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Jordan Van Voast_x000D_
2109 31st Ave S  Seattle, WA 98144-4908_x000D_
jordanvvvv@gmail.com_x000D_
_x000D_
</t>
  </si>
  <si>
    <t>jordanvvvv@everyactioncustom.com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</si>
  <si>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Tien Vu_x000D_
6142 SE 2nd Pl  Renton, WA 98059-7071_x000D_
tien.l.vu@gmail.com_x000D_
_x000D_
</t>
  </si>
  <si>
    <t>tien.l.vu@everyactioncustom.com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</si>
  <si>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Dan Gilman_x000D_
4107 Wallingford Ave N  Seattle, WA 98103-8220_x000D_
dhgilman@outlook.com_x000D_
_x000D_
</t>
  </si>
  <si>
    <t>dhgilman@everyactioncustom.com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</si>
  <si>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BJ Last_x000D_
6037 6th Ave NW  Seattle, WA 98107-2127_x000D_
bjlast@gmail.com_x000D_
_x000D_
</t>
  </si>
  <si>
    <t>bjlast@everyactioncustom.com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</si>
  <si>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Betsy Foley_x000D_
615 Bellevue Ave E Apt 201  Seattle, WA 98102-4794_x000D_
betsylyn86@gmail.com_x000D_
_x000D_
</t>
  </si>
  <si>
    <t>betsylyn86@everyactioncustom.com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</si>
  <si>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Andy Motz_x000D_
1515 E Madison St  Seattle, WA 98122-4065_x000D_
andy.motz26@gmail.com_x000D_
_x000D_
</t>
  </si>
  <si>
    <t>andy.motz26@everyactioncustom.com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</si>
  <si>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Beth Brunton_x000D_
1900 28th Ave S  Seattle, WA 98144-4806_x000D_
bebrunton@hotmail.com_x000D_
_x000D_
</t>
  </si>
  <si>
    <t>bebrunton@everyactioncustom.com</t>
  </si>
  <si>
    <t>Abundance not Austerity:  For ALL of us, AND for Mother Earth</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</si>
  <si>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Rusty West_x000D_
1622 NE Perkins Way  Shoreline, WA 98155-2344_x000D_
rustytwest@gmail.com_x000D_
_x000D_
</t>
  </si>
  <si>
    <t>rustytwest@everyactioncustom.com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</si>
  <si>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Jeanne Deller_x000D_
4235 164th Ave SE  Bellevue, WA 98006-7149_x000D_
jkdeller@gmail.com_x000D_
_x000D_
</t>
  </si>
  <si>
    <t>jkdeller@everyactioncustom.com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</si>
  <si>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Elena Rumiantseva_x000D_
3807 W Lake Sammamish Pkwy NE  Redmond, WA 98052-5802_x000D_
coficat24@yahoo.com_x000D_
_x000D_
</t>
  </si>
  <si>
    <t>coficat24@everyactioncustom.com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</si>
  <si>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vana spear_x000D_
1805 204th Pl SW  Lynnwood, WA 98036-7906_x000D_
vanaluane@yahoo.com_x000D_
_x000D_
</t>
  </si>
  <si>
    <t>vanaluane@everyactioncustom.com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</si>
  <si>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Liz Campbell_x000D_
605 N 64th St  Seattle, WA 98103-5631_x000D_
zil1000campbell@gmail.com_x000D_
_x000D_
</t>
  </si>
  <si>
    <t>zil1000campbell@everyactioncustom.com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</si>
  <si>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Jessi Berkelhammer_x000D_
820 Hiawatha Pl S  Seattle, WA 98144-2822_x000D_
bissej@riseup.net_x000D_
_x000D_
</t>
  </si>
  <si>
    <t>bissej@everyactioncustom.com</t>
  </si>
  <si>
    <t>Abundance not Austerity/Walkable communities/Strong public transit</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</si>
  <si>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Johnny Townsend_x000D_
10020 59th Ave S  Seattle, WA 98178-2325_x000D_
johnnyjohnnyt@yahoo.com_x000D_
_x000D_
</t>
  </si>
  <si>
    <t>johnnyjohnnyt@everyactioncustom.com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</si>
  <si>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Réme Bohlin_x000D_
12055 35th Ave NE  Seattle, WA 98125-5661_x000D_
rabohlin@yahoo.com_x000D_
_x000D_
</t>
  </si>
  <si>
    <t>rabohlin@everyactioncustom.com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</si>
  <si>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W B_x000D_
PO Box 187  Medina, WA 98039-0187_x000D_
oncemoreunto@hotmail.com_x000D_
_x000D_
</t>
  </si>
  <si>
    <t>oncemoreunto@everyactioncustom.com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</si>
  <si>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Michelle Jacobsen_x000D_
2006 Boyer Ave E  Seattle, WA 98112-2926_x000D_
michellecja@gmail.com_x000D_
_x000D_
</t>
  </si>
  <si>
    <t>michellecja@everyactioncustom.com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</si>
  <si>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Lindsay Scarey_x000D_
1136 13th Ave  Seattle, WA 98122-4414_x000D_
scareylc@gmail.com_x000D_
_x000D_
</t>
  </si>
  <si>
    <t>scareylc@everyactioncustom.com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</si>
  <si>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Susan Moskwa_x000D_
3222 45th Ave SW  Seattle, WA 98116-3329_x000D_
moskwa@gmail.com_x000D_
_x000D_
</t>
  </si>
  <si>
    <t>moskwa@everyactioncustom.com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</si>
  <si>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Dr S_x000D_
PO Box 188  Medina, WA 98039-0188_x000D_
theworldbreaks@hotmail.com_x000D_
_x000D_
</t>
  </si>
  <si>
    <t>theworldbreaks@everyactioncustom.com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</si>
  <si>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Jared Howe_x000D_
4107 Martin Luther King Jr Way S  Seattle, WA 98108-1684_x000D_
jaredchowe@aol.com_x000D_
_x000D_
</t>
  </si>
  <si>
    <t>jaredchowe@everyactioncustom.com</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</si>
  <si>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Chloe Gaechter _x000D_
dcgaechter@gmail.com _x000D_
3661 Phinney Ave N. _x000D_
Seattle, Washington 98103	_x000D_
	_x000D_
	_x000D_
	_x000D_
_x000D_
 _x000D_
</t>
  </si>
  <si>
    <t>Chloe Gaechter</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</si>
  <si>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Aiiden Arkanit _x000D_
aarkanit@hotmail.com _x000D_
17968 48th Ave south _x000D_
Seatac, Washington 98188	_x000D_
	_x000D_
	_x000D_
	_x000D_
_x000D_
 _x000D_
</t>
  </si>
  <si>
    <t>Comments on the draft Seattle Comprehensive Plan</t>
  </si>
  <si>
    <t xml:space="preserve">CAUTION: External Email_x000D_
_x000D_
_x000D_
Dear OPCD staff, _x000D_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_x000D_
I hope city leaders will be much bolder as they revise this important, once-in-a-decade vision for Seattle’s future. Specifically, I hope they: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more places throughout the city, not just in existing zones for them or along polluted, dangerous major roads. _x000D_
*   Get rid of parking mandates entirely, citywide. As noted in the draft plan itself, they drive up the cost of housing, often kill middle housing proposals, and lock us into a car-centric future. They have to go. _x000D_
My views are informed by a number of sources, including this Sightline Institute article, where you can read more about each of the above recommended revisions to the Comp Plan. _x000D_
I have only lived in the city for a year now, but even in that time I’ve seen first hand the effects of not building enough housing on lower-income people (and even middle class people). As someone who does not drive, the dangers of car-centric infrastructure and sprawl that result from the city not having enough housing are all too real. We need to do better in order to make the city livable for everyone, and to face the coming impacts of climate change._x000D_
Thank you for your time and attention, and for your thoughtful and committed work to build a more connected, resilient, and vibrant Seattle. _x000D_
Sincerely, _x000D_
Chloe Gradin_x000D_
(she/they)_x000D_
</t>
  </si>
  <si>
    <t>chloegradin@gmail.com</t>
  </si>
  <si>
    <t>Comp Plan doesn't add enough housing</t>
  </si>
  <si>
    <t xml:space="preserve">CAUTION: External Email_x000D_
Dear OPCD staff, _x000D_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_x000D_
I hope city leaders will be much bolder as they revise this important, once-in-a-decade vision for Seattle’s future. Specifically, I hope they: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more places throughout the city, not just in existing zones for them or along polluted, dangerous major roads. _x000D_
*   Get rid of parking mandates entirely, citywide. As noted in the draft plan itself, they drive up the cost of housing, often kill middle housing proposals, and lock us into a car-centric future. They have to go. _x000D_
My views are informed by a number of sources, including this Sightline Institute article, where you can read more about each of the above recommended revisions to the Comp Plan. _x000D_
Thank you for your time and attention, and for your thoughtful and committed work to build a more connected and vibrant Seattle. _x000D_
Sincerely,_x000D_
Victoria Worthley_x000D_
</t>
  </si>
  <si>
    <t>Victoria Worthley</t>
  </si>
  <si>
    <t>worthleyv@gmail.com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</si>
  <si>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PATRICIA KWAN _x000D_
kwan.patricia.m@gmail.com _x000D_
4025a Whitman Ave N _x000D_
Seattle, WA, Washington 98103	_x000D_
	_x000D_
	_x000D_
	_x000D_
_x000D_
 _x000D_
</t>
  </si>
  <si>
    <t>PATRICIA KWAN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</si>
  <si>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Steve Dakis _x000D_
stevedakia93@gmail.com_x000D_
Mountlake Terrace, Washington 98043	_x000D_
	_x000D_
	_x000D_
	_x000D_
_x000D_
 _x000D_
</t>
  </si>
  <si>
    <t>Steve Dakis</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</si>
  <si>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David Dahl _x000D_
davidadahl@gmail.com_x000D_
Seattle, Washington 98122	_x000D_
	_x000D_
	_x000D_
	_x000D_
_x000D_
 _x000D_
</t>
  </si>
  <si>
    <t>David Dahl</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</si>
  <si>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Similarly, the comprehensive plan as written seems to not comply with House Bill 1110 and is likely illegal._x000D_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Peter Smits _x000D_
peterdavidsmits@gmail.com _x000D_
952 NW 60th St _x000D_
Seattle, Washington 98107	_x000D_
	_x000D_
	_x000D_
	_x000D_
_x000D_
 _x000D_
</t>
  </si>
  <si>
    <t>Peter Smits</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</si>
  <si>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Garrett McCulloch _x000D_
garrett.mcculloch@gmail.com _x000D_
4809 29th Ave S _x000D_
Seattle, Washington 98108	_x000D_
	_x000D_
	_x000D_
	_x000D_
_x000D_
 _x000D_
</t>
  </si>
  <si>
    <t>Garrett McCulloch</t>
  </si>
  <si>
    <t xml:space="preserve">CAUTION: External Email_x000D_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Robert Pyzalski _x000D_
pyzals@gmail.com _x000D_
1919 39th Ave E _x000D_
Seattle, Washington 98112_x000D_
</t>
  </si>
  <si>
    <t>Robert Pyzalski</t>
  </si>
  <si>
    <t>pyzals@gmail.com</t>
  </si>
  <si>
    <t>We Need More Housing - One Seattle Comp Plan is NOT enough</t>
  </si>
  <si>
    <t xml:space="preserve">CAUTION: External Email_x000D_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It is our city's lack of foresight and failure to upzone and create denser housing that are greatly contributing the housing shortage and to the human rights crisis of homelessness. Unfortunately the draft One Seattle Plan will only perpetuate this crisis. _x000D_
_x000D_
The source of the problem is no mystery: OPCD knows that &amp;quot;housing supply has not kept up with population and employment growth, causing an overall shortage of homes that drives up rents.&amp;quot; In short, we need more housing. This is a very simple economic equation of supply and demand and the draft One Seattle Plan simple does not do enough to increase the housing supply._x000D_
_x000D_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_x000D_
- No alternative would allow existing Urban Villages to grow upward which could accommodate far more housing_x000D_
- The West Seattle and Ballard Light Rail lines will open in Seattle before this plan is done but it does nearly nothing to plan for transit_x000D_
- Parking mandates will continue citywide, detracting from our climate goals, increasing traffic, and mandating housing include the cost for unneeded spaces_x000D_
_x000D_
On top of this, OPCD has disregarded Seattleites’ continued support for new housing in our neighborhoods by inserting poison pills into the revamp of Neighborhood Residential (single family) zoning:_x000D_
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neighborhoods_x000D_
- Internal and side setbacks will reduce flexibility to provide open greenspace and trees in our neighborhoods_x000D_
- Height limits incentivize sprawling lots, decreasing tree cover, and force low ceilings, which result in more air conditioning and energy use, worsening sustainability and our goal of net zero by 2050_x000D_
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_x000D_
_x000D_
_x000D_
Thank you,_x000D_
_x000D_
_x000D_
Camille_x000D_
</t>
  </si>
  <si>
    <t>Camille Baldwin-Bonney</t>
  </si>
  <si>
    <t>camillebaldwinbonney@gmail.com</t>
  </si>
  <si>
    <t>We need a comprehensive plan with denser housing, more equitable housing, and that includes social housing</t>
  </si>
  <si>
    <t xml:space="preserve">CAUTION: External Email_x000D_
Seattle Comprehensive Plan,_x000D_
I am writing to express my concern for the draft One Seattle Comprehensive Plan released by the City. _x000D_
This plan does the bare minimum required by the Middle Housing Bill. It does very little to address Seattle's history of redlining. And I am also very disappointed that it does not include a plan for Social Housing. The homelessness crisis is a housing crisis. And even in amongst those with professional salaries it is becoming harder to afford living in the city. There is a simple issue of supply and demand. We must built many more housing units if we are have an affordable city where everyone can afford to live and thrive. Housing density is also an environmental issue. And we are all experienced with what has become an annual heat and smoke season in Seattle. This is not something we have the luxury of waiting on. Seattle needs denser housing, more equitable housing, and all options including planning for the Social Housing Initiative._x000D_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Camille Baldwin-Bonney _x000D_
camillebaldwinbonney@gmail.com _x000D_
10741 Dayton Ave N _x000D_
Seattle, Washington 98133	_x000D_
	_x000D_
	_x000D_
	_x000D_
_x000D_
 _x000D_
</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</si>
  <si>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Emma Roke _x000D_
emmajroke@gmail.com _x000D_
1821 Harvard Ave _x000D_
seattle, Washington 98122	_x000D_
	_x000D_
	_x000D_
	_x000D_
_x000D_
 _x000D_
</t>
  </si>
  <si>
    <t>Emma Roke</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</si>
  <si>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Please do better!_x000D_
Em Muhlestein _x000D_
angel44@hotmail.com_x000D_
Seattle, Washington 98119	_x000D_
	_x000D_
	_x000D_
	_x000D_
_x000D_
 _x000D_
</t>
  </si>
  <si>
    <t>Em Muhlestein</t>
  </si>
  <si>
    <t xml:space="preserve">CAUTION: External Email_x000D_
_x000D_
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Thanks, _x000D_
Nick _x000D_
Nick Hakala _x000D_
nihakala@gmail.com _x000D_
3432 37th Ave SW _x000D_
Seattle, Washington 98126	_x000D_
	_x000D_
	_x000D_
	 _x000D_
_x000D_
</t>
  </si>
  <si>
    <t>nihakala@gmail.com</t>
  </si>
  <si>
    <t>We need more housing!</t>
  </si>
  <si>
    <t xml:space="preserve">CAUTION: External Email_x000D_
Dear City of Seattle Officials,_x000D_
I am writing to express my concerns regarding the current housing situation in our city and to urge for proactive measures to address this pressing issue. As a resident deeply invested in the well-being and future of Seattle, I believe it is imperative that we take bold steps to ensure adequate housing for all members of our community._x000D_
Firstly, it is evident that we need to adopt a more inclusive approach towards housing development by opening up single-family neighborhoods to accommodate family-sized apartments. It is disheartening to note that the current plan lacks provisions for such housing options, despite a statewide mandate urging us to prioritize the needs of families. By diversifying the housing stock in these neighborhoods, we can promote socio-economic integration and create more inclusive communities._x000D_
Furthermore, we must embrace vertical growth and permit higher density in existing multifamily areas, particularly those situated near transit hubs. Leveraging these strategic locations for denser development not only maximizes land use efficiency but also encourages the use of public transportation, thereby reducing carbon emissions and alleviating traffic congestion. Encouraging density in these areas will also contribute to the vibrancy and livability of our neighborhoods._x000D_
In line with our commitment to sustainable urban development, it is imperative that new Light Rail stations are accompanied by up-zoning measures. By allowing for increased density and mixed-use development in the vicinity of these stations, we can capitalize on the investment in public transit infrastructure and foster transit-oriented communities. This approach not only enhances accessibility but also promotes equitable access to amenities and opportunities across the city._x000D_
Additionally, I strongly advocate for the removal of parking mandates from the housing plan. These mandates not only inflate housing costs but also perpetuate reliance on private vehicles, exacerbating climate emissions and contributing to environmental degradation. Instead, we should prioritize investments in alternative transportation infrastructure and promote active modes of mobility to create more sustainable and resilient urban environments._x000D_
In conclusion, I urge the City of Seattle to adopt a more progressive and comprehensive approach to housing policy, one that prioritizes equity, sustainability, and affordability. By opening up rich neighborhoods to diverse housing options, embracing vertical growth near transit, up-zoning around Light Rail stations, and eliminating counterproductive parking mandates, we can lay the foundation for a more inclusive, livable, and thriving city._x000D_
Thank you for considering my input on this critical issue. I look forward to seeing proactive measures taken to address our housing challenges and ensure a brighter future for all residents of Seattle._x000D_
Sincerely,_x000D_
Andrea Hale_x000D_
Andrea Hale_x000D_
andreaehale@gmail.com_x000D_
149 NE 63rd St_x000D_
Seattle, Washington 98115_x000D_
</t>
  </si>
  <si>
    <t>andreaehale@gmail.com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</si>
  <si>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Sydney Hammer _x000D_
wootimus.prime@gmail.com _x000D_
13341 15th Ave NE Apt C102 _x000D_
Seattle, Washington 98125	_x000D_
	_x000D_
	_x000D_
	_x000D_
_x000D_
 _x000D_
</t>
  </si>
  <si>
    <t>Sydney Hammer</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</si>
  <si>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lgadeken@gmail.com _x000D_
4809 29th Ave S, _x000D_
Seattle, Washington 98108	_x000D_
	_x000D_
	_x000D_
	_x000D_
_x000D_
 _x000D_
</t>
  </si>
  <si>
    <t>lgadeken@gmail.com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</si>
  <si>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Harrison Mills _x000D_
harrisongm@gmail.com _x000D_
140 Lakeside Avenue, ste #307 _x000D_
Seattle, Washington 98122-6538	_x000D_
	_x000D_
	_x000D_
	_x000D_
_x000D_
 _x000D_
</t>
  </si>
  <si>
    <t>Harrison Mills</t>
  </si>
  <si>
    <t xml:space="preserve">CAUTION: External Email_x000D_
Seattle Comprehensive Plan,_x000D_
I am writing to express my deep disappointment, frustration, and concern about the draft One Seattle Comprehensive Plan released by the City. As you should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current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 _x000D_
People want a WALKABLE 15 minute neighborhood to live in that is vibrant with community, amenities, and places to comfortably stroll to with easy access to parks and transit, transit to get them to other places they are going in the city/ region that doesn’t involve getting in a car or owning a car and sitting on a 8 lane highway in traffic. _x000D_
On top of this, OPCD has disregarded Seattleites’ continued support for new housing in our neighborhoods by inserting poison pills into the plan and doubling down and revamping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The state legislature has also called for less restrictive, more ambitious solutions through the passing of House Bill 1110 and the like. It is shameful that Seattle, as the regions leading city, is not rising to the task and leading the way through ambition but sinking back and to sticking with plans that exacerbate the issues and balk at the clear solutions. _x000D_
I expected that this crisis be met with the seriousness it demands. It demands we radically revolutionize Seattle to become a city of housing abundance, legalizing more, higher quality housing. But OPCD threw out the popular Alternative 6, which would have done just that. OPCD and the mayor are willfully choosing to ignore the abundant information and data made abundantly clear to them in order to tackle this crisis. They are choosing to double down on mistakes that have and will make this crisis worse._x000D_
This plan as-is falls so short of the goals and will worsen our affordability and homelessness problem. It will worsen the public safety problem. We must embrace newcomers to Seattle and can not adopt a strategy of hoping demand will magically evaporate._x000D_
Please start listening to housing advocates and urban planers. Please starter listing to the already well documented public out cry for more ambitious alternatives. _x000D_
As a seattle home owner living in the neighborhood that the mayor also calls home, I could easily be happy to just keep things the way they are now… But that would lack compassion and logic. This crisis affects us all as citizens of Seattle and it demands ambitious solutions and a city plan to match. This crisis affects public safety and public health, it affects stability. I am extremely disappointed in the shameful decision to squander this opportunity for big solutions. To instead continue to box diversity and growth out of quiet and healthy urban neighborhoods (this is not the suburbs after all), to keep things unaffordable for a massive majority of families and workers and those just trying to get through life or back on their feet. Everyone deserves to live in quiet and lovely walkable places. Growth can be an asset to neighborhood communities. It should not be viewed as a threat. _x000D_
Give Seattle solutions to the problem not more of the same. Give a vibrant, compassionate, thriving, and ambitious Seattle a chance. Give us, Seattle, and our future neighbors Alternative 6 or better. Do not squander this chance with the current draft plan. _x000D_
Michelle Gadeken _x000D_
mmgadeken@gmail.com_x000D_
Seattle, Washington 98144	_x000D_
	_x000D_
	_x000D_
	_x000D_
_x000D_
 _x000D_
</t>
  </si>
  <si>
    <t>Michelle Gadeken</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</si>
  <si>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Akari Ishikawa _x000D_
ueda.aka@gmail.com _x000D_
224 Pontius Ave N, 114 _x000D_
Seattle, Washington 98109	_x000D_
	_x000D_
	_x000D_
	_x000D_
_x000D_
 _x000D_
</t>
  </si>
  <si>
    <t>Akari Ishikawa</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</si>
  <si>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Cade Sobon _x000D_
cadesobon@gmail.com _x000D_
926 NW 51st St _x000D_
Seattle, Washington 98107	_x000D_
	_x000D_
	_x000D_
	_x000D_
_x000D_
 _x000D_
</t>
  </si>
  <si>
    <t>Cade Sobon</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</si>
  <si>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Robert Pyzalski _x000D_
pyzals@gmail.com _x000D_
1919 39th Ave E _x000D_
Seattle, Washington 98112	_x000D_
	_x000D_
	_x000D_
	_x000D_
_x000D_
 _x000D_
</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</si>
  <si>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Eli Verbrugge _x000D_
eli.verbrugge@gmail.com _x000D_
535 Pontius Ave N Apt 502 _x000D_
Seattle, Washington 98109	_x000D_
	_x000D_
	_x000D_
	_x000D_
_x000D_
 _x000D_
</t>
  </si>
  <si>
    <t>Eli Verbrugge</t>
  </si>
  <si>
    <t xml:space="preserve">CAUTION: External Email_x000D_
Dear OPCD, _x000D_
I’m writing to express my concerns over the draft Comprehensive Plan released by Mayor Harrell’s office in early March—in particular, its recommendations for housing. In short, they don’t go nearly far enough to address our city’s decades-long underbuilding of homes, leaving too many of us struggling to pay rent or even falling into homelessness, to say nothing of being able to purchase a home, or enjoy a walkable, human-scale city. We currently have to pay world-class prices to live in a 'city' that is far, far, far from being world-class. If you've ever been to Montreal, Vancouver, London, Tokyo, Barcelona, Vienna, etc, etc..., you'll realize how far we have to go. _x000D_
I hope city leaders will be much bolder as they revise this important, once-in-a-decade vision for Seattle’s future. Specifically, I hope they: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more places throughout the city, not just in existing zones for them or along polluted, dangerous major roads. WHY ARE WE ENSURING THAT MOST NEW DEVELOPMENTS ARE IN THE WORST PARTS OF THE STREET GRID TO LIVE? What does that say about what we think of our future neighbors, or ourselves?_x000D_
*   Get rid of parking mandates entirely, citywide. As noted in the draft plan itself, they drive up the cost of housing, often kill middle housing proposals, and lock us into a car-centric future. They have to go. _x000D_
My views are informed by a number of sources, including this Sightline Institute article, where you can read more about each of the above recommended revisions to the Comp Plan. Or simply spending time in cities that have got their urbanism right.  _x000D_
Thank you for your time and attention, and for your thoughtful and committed work to build a more connected and vibrant Seattle. _x000D_
Sincerely, _x000D_
Eduardo Blanchard_x000D_
</t>
  </si>
  <si>
    <t>E Blanchard</t>
  </si>
  <si>
    <t>edward.blanchard@gmail.com</t>
  </si>
  <si>
    <t xml:space="preserve">CAUTION: External Email_x000D_
_x000D_
Dear One Seattle,_x000D_
_x000D_
I was born and raised in Seattle, and I am a public health professional and mother. I am worried about the direction our city is headed. We need to address our housing and climate crises in meaningful ways so that Seattle can be a city where everyone can thrive in the next decades._x000D_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Francesca Holme_x000D_
1628 24th Ave  Seattle, WA 98122-3011_x000D_
francescaholme@yahoo.com_x000D_
_x000D_
</t>
  </si>
  <si>
    <t>francescaholme@everyactioncustom.com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</si>
  <si>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Selene Russo_x000D_
9436 11th Ave SW  Seattle, WA 98106-2906_x000D_
selenee@me.com_x000D_
_x000D_
</t>
  </si>
  <si>
    <t>selenee@everyactioncustom.com</t>
  </si>
  <si>
    <t xml:space="preserve">CAUTION: External Email_x000D_
Dear OPCD staff, _x000D_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_x000D_
I hope city leaders will be much bolder as they revise this important, once-in-a-decade vision for Seattle’s future. Specifically, I hope they: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more places throughout the city, not just in existing zones for them or along polluted, dangerous major roads. _x000D_
*   Get rid of parking mandates entirely, citywide. As noted in the draft plan itself, they drive up the cost of housing, often kill middle housing proposals, and lock us into a car-centric future. They have to go. _x000D_
My views are informed by a number of sources, including this Sightline Institute article, where you can read more about each of the above recommended revisions to the Comp Plan. _x000D_
Thank you for your time and attention, and for your thoughtful and committed work to build a more connected and vibrant Seattle. _x000D_
Sincerely, _x000D_
Heather Dunning_x000D_
Capitol Hill resident_x000D_
</t>
  </si>
  <si>
    <t>Heather</t>
  </si>
  <si>
    <t>h.dunning@gmail.com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</si>
  <si>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Mariah Harrod_x000D_
10423 61st Ave S  Seattle, WA 98178-2338_x000D_
mariahharrod4522@gmail.com_x000D_
_x000D_
</t>
  </si>
  <si>
    <t>mariahharrod4522@everyactioncustom.com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</si>
  <si>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Spencer Rawls_x000D_
1305 E Howell St Apt C  Seattle, WA 98122-2506_x000D_
rawlsspencer@gmail.com_x000D_
_x000D_
</t>
  </si>
  <si>
    <t>rawlsspencer@everyactioncustom.com</t>
  </si>
  <si>
    <t>Canceled: Land Use Committee Meeting- Comp Plan rollout presentation</t>
  </si>
  <si>
    <t xml:space="preserve">_x000D_
</t>
  </si>
  <si>
    <t>Quirindongo, Rico</t>
  </si>
  <si>
    <t>/O=EXCHANGELABS/OU=EXCHANGE ADMINISTRATIVE GROUP (FYDIBOHF23SPDLT)/CN=RECIPIENTS/CN=193FC3BFF2E74547852414A81BC5A229-QUIRINR</t>
  </si>
  <si>
    <t>Hubner, Michael;Day, Seferiana;PCD_OneSeattleCompPlan</t>
  </si>
  <si>
    <t>/o=ExchangeLabs/ou=Exchange Administrative Group (FYDIBOHF23SPDLT)/cn=Recipients/cn=2ef58d3f830a4aa6a585533f4046eb0d-HubnerM;/o=ExchangeLabs/ou=Exchange Administrative Group (FYDIBOHF23SPDLT)/cn=Recipients/cn=6c9ee6d9c2dd4ecdbaf76e482e636b8e-2c019766-3b;/o=ExchangeLabs/ou=Exchange Administrative Group (FYDIBOHF23SPDLT)/cn=Recipients/cn=04f992fbc73f4a4098546ba7b856427e-PCD_Comp_Pl</t>
  </si>
  <si>
    <t>ULI Multifamily Council Meeting 12/5</t>
  </si>
  <si>
    <t xml:space="preserve">From: Jane Green jane.green@uli.org &lt;mailto:jane.green@uli.org&gt;  _x000D_
Sent: Monday, March 4, 2024 2:09 PM_x000D_
To: ULI Northwest northwest@uli.org &lt;mailto:northwest@uli.org&gt; _x000D_
Subject: Tomorrow! ULI NW Multifamily Product Council Meeting_x000D_
_x000D_
 _x000D_
_x000D_
CAUTION: External Email_x000D_
_x000D_
Hi all,_x000D_
_x000D_
 _x000D_
_x000D_
We’re excited to host you at T-Mobile Park tomorrow for our first meeting of the year! Please see below for parking and entry directions and our agenda – I will also be updating the calendar hold shortly._x000D_
_x000D_
 _x000D_
_x000D_
Ballpark Access and Parking_x000D_
_x000D_
*	Parking is available at the Mariners Parking garage located at 301-337 Edgar Martinez Drive S., Seattle WA 98134. Please let the attendant know that you are here for the ULI meeting.  The attendant will have a list of the meeting attendees and will direct you to park in an unassigned spot._x000D_
*	Once parked, exit the parking garage, walk north, and cross Edgar Martinez Drive on First Avenue S.  Please enter the Ballpark at Third Base Entry on First Avenue S, just north of the statue of Ken Griffey, Jr.  There you will check in, go through a security screening, and receive your credentials. We will be notified of your arrival and come down to meet you to bring you to the meeting location._x000D_
_x000D_
 _x000D_
_x000D_
Agenda_x000D_
_x000D_
2:00 – Intros and opening _x000D_
_x000D_
2:10 – Joshua Curtis to talk about SODO Public Facilities _x000D_
_x000D_
2:35 – Jessica Murphy – Seattle Waterfront Changes _x000D_
_x000D_
3:00 – Rico Quirindongo on the Draft Comp Plan_x000D_
_x000D_
Ending the meeting with happy hour_x000D_
_x000D_
 _x000D_
_x000D_
Other nuts and bolts_x000D_
_x000D_
As a reminder, we collect dues from our Product Council members. Please use this link to pay your 2024 Product Council dues &lt;https://protect2.fireeye.com/v1/url?k=31323334-50bba2bf-31321b84-4544474f5631-7838c73456d9de03&amp;q=1&amp;e=b026423e-5fe8-4379-9dd0-27e432bf8b14&amp;u=https%3A%2F%2Fnetforum.uli.org%2Feweb%2FDynamicPage.aspx%3Fwebcode%3DEvtRedirectorTL%26Reg_evt_key%3Dc51aaff9-68ff-46ce-8cbe-cf5f67702572&gt; . Product Council members need to be ULI members, either at the Associate or Full level. Please let me know if you have any issues with payment or membership and I am happy to assist._x000D_
_x000D_
 _x000D_
_x000D_
Our other meetings for the year will be on June 4, August 27, and November 5. If you haven’t received calendar holds for these meetings, please let me know._x000D_
_x000D_
 _x000D_
_x000D_
Thanks,_x000D_
Jane_x000D_
_x000D_
 _x000D_
_x000D_
Jane Green_x000D_
_x000D_
Senior Associate, ULI Northwest_x000D_
_x000D_
Pronouns: she/her_x000D_
_x000D_
 _x000D_
_x000D_
m: 206 390 2543_x000D_
_x000D_
northwest@uli.org &lt;mailto:northwest@uli.org&gt; _x000D_
_x000D_
Urban Land Institute_x000D_
_x000D_
Events Calendar &lt;https://protect2.fireeye.com/v1/url?k=31323334-50bba2bf-31321b84-4544474f5631-730e783be2c6f02b&amp;q=1&amp;e=b026423e-5fe8-4379-9dd0-27e432bf8b14&amp;u=http%3A%2F%2Fevents%2520calendar%2F&gt;  | www.northwest.uli.org &lt;https://protect2.fireeye.com/v1/url?k=31323334-50bba2bf-31321b84-4544474f5631-978860beef06b5eb&amp;q=1&amp;e=b026423e-5fe8-4379-9dd0-27e432bf8b14&amp;u=https%3A%2F%2Flinkprotect.cudasvc.com%2Furl%3Fa%3Dhttp%253a%252f%252fwww.northwest.uli.org%252f%26c%3DE%2C1%2CA4FZ5ZbzY3xLUcolX0_gQ40v0wQLetHHZLnbxG5r2cmzWQtNJlbSK_KM9U-x8_ZcZOypDWaktrOfTLO66SGzNCisaVE7MRkdndArN5gUEZSxzQ%2C%2C%26typo%3D0&gt; _x000D_
_x000D_
 _x000D_
_x000D_
Upcoming Events_x000D_
_x000D_
3/8 – Center For Leadership Applications Due &lt;https://protect2.fireeye.com/v1/url?k=31323334-50bba2bf-31321b84-4544474f5631-b4f10e7426af54df&amp;q=1&amp;e=b026423e-5fe8-4379-9dd0-27e432bf8b14&amp;u=https%3A%2F%2Fnorthwest.uli.org%2Fget-involved%2Fcenter-for-leadership%2F&gt; _x000D_
_x000D_
4/17 – Green Canopy NODE Tour &lt;https://protect2.fireeye.com/v1/url?k=31323334-50bba2bf-31321b84-4544474f5631-a219a150f84bba78&amp;q=1&amp;e=b026423e-5fe8-4379-9dd0-27e432bf8b14&amp;u=https%3A%2F%2Fnorthwest.uli.org%2Fevents%2Fdetail%2F36456E50-677D-457A-BD3E-F9A31BF6CBB3%2F&gt; _x000D_
_x000D_
 _x000D_
_x000D_
CONNECT_x000D_
_x000D_
 &lt;https://protect2.fireeye.com/v1/url?k=31323334-50bba2bf-31321b84-4544474f5631-d00379cc2380b6ff&amp;q=1&amp;e=b026423e-5fe8-4379-9dd0-27e432bf8b14&amp;u=https%3A%2F%2Fwww.linkedin.com%2Fcompany%2Furban-land-institute-northwest%2F&gt;  &lt;mailto:northwest@uli.org&gt;  &lt;https://www.instagram.com/ulinorthwest/&gt;  &lt;https://protect2.fireeye.com/v1/url?k=31323334-50bba2bf-31321b84-4544474f5631-f963a6b01940abf6&amp;q=1&amp;e=b026423e-5fe8-4379-9dd0-27e432bf8b14&amp;u=https%3A%2F%2Ftwitter.com%2FULINorthwest&gt; _x000D_
_x000D_
 _x000D_
_x000D_
The Urban Land Institute’s mission is to shape the future of the built environment for transformative impact in communities worldwide._x000D_
_x000D_
From: Amanda Keating akeating@weberthompson.com &lt;mailto:akeating@weberthompson.com&gt;  _x000D_
Sent: Thursday, November 30, 2023 3:39 PM_x000D_
To: Quirindongo, Rico Rico.Quirindongo@seattle.gov &lt;mailto:Rico.Quirindongo@seattle.gov&gt; _x000D_
Cc: Jane Green jane.green@uli.org &lt;mailto:jane.green@uli.org&gt; ; Andrea Newton andrea.newton@uli.org &lt;mailto:andrea.newton@uli.org&gt; ; Hubner, Michael Michael.Hubner@seattle.gov &lt;mailto:Michael.Hubner@seattle.gov&gt; _x000D_
Subject: RE: ULI Multifamily Council Meeting 12/5_x000D_
_x000D_
 _x000D_
_x000D_
Hi Rico – thank you for considering, and yes! Let’s plan for you to be at our Q1 meeting, which happens to be on March 5. Your presentation and presence will dovetail very nicely with our overall theme for that meeting, which is focused on downtown Seattle and all that’s happening there. We’ll send you more details as they are figured out on our end. _x000D_
_x000D_
 _x000D_
_x000D_
In the meantime, have a great year-end and we’ll see you in March!_x000D_
_x000D_
 _x000D_
_x000D_
Thanks again,_x000D_
_x000D_
Amanda_x000D_
_x000D_
 _x000D_
_x000D_
AMANDA KEATING AIA, LEED® AP_x000D_
Senior Principal_x000D_
(she/her/hers)_x000D_
_x000D_
WEBER THOMPSON _x000D_
_x000D_
One of ARCHITECT Magazine's National Top 50 Sustainable Design Firms_x000D_
_x000D_
We’ve Moved to Watershed!_x000D_
900 N 34th Street, Suite 200_x000D_
Seattle, WA 98103_x000D_
206 344 5700 ext. 277_x000D_
_x000D_
www.weberthompson.com &lt;https://protect2.fireeye.com/v1/url?k=31323334-50bba2bf-31321b84-4544474f5631-4a12595ac0277606&amp;q=1&amp;e=680a743f-699e-49f8-ac3b-9fb8756a6bd2&amp;u=http%3A%2F%2Fwww.weberthompson.com%2F&gt; _x000D_
_x000D_
_x000D_
CONFIDENTIALITY NOTICE: This email message, including any attachments is for the sole use of the intended recipient(s) and may contain confidential, proprietary, and/or privileged information, as well as content subject to copyright and other intellectual property laws. If you are not the intended recipient, you may not disclose, use copy, or distribute this e-mail message or its attachments. If you believe you have received this e-mail message in error, please contact the sender by reply e-mail, immediately delete this e-mail and destroy any copies._x000D_
_x000D_
Prior to use of this e-mail message or its attachments, the intended recipient agrees to the terms of use outlined on Weber Thompson PLLC's intellectual property link www.weberthompson.com &lt;https://protect2.fireeye.com/v1/url?k=31323334-50bba2bf-31321b84-4544474f5631-782b5e258df0e737&amp;q=1&amp;e=680a743f-699e-49f8-ac3b-9fb8756a6bd2&amp;u=https%3A%2F%2Fwww.weberthompson.com%2Fpolicies-privacy%2F&gt; . Any such use indicates recipients' acceptance of the above statements and conditions of permitted use without exception._x000D_
_x000D_
 _x000D_
_x000D_
From: Quirindongo, Rico &lt;Rico.Quirindongo@seattle.gov &lt;mailto:Rico.Quirindongo@seattle.gov&gt; &gt; _x000D_
Sent: Thursday, November 30, 2023 3:32 PM_x000D_
To: Amanda Keating &lt;akeating@weberthompson.com &lt;mailto:akeating@weberthompson.com&gt; &gt;_x000D_
Cc: Jane Green &lt;jane.green@uli.org &lt;mailto:jane.green@uli.org&gt; &gt;; Andrea Newton &lt;andrea.newton@uli.org &lt;mailto:andrea.newton@uli.org&gt; &gt;; Hubner, Michael &lt;Michael.Hubner@seattle.gov &lt;mailto:Michael.Hubner@seattle.gov&gt; &gt;_x000D_
Subject: RE: ULI Multifamily Council Meeting 12/5_x000D_
_x000D_
 _x000D_
_x000D_
Amanda-_x000D_
_x000D_
Our OPCD end-of-year celebration is 3-4:30pm on December 5th, so the Q4 meeting for the ULI Multifamily Product Council is poorly timed for our office. Could we come to do a presentation in Q1 of 2024?_x000D_
_x000D_
 _x000D_
_x000D_
_x000D_
_x000D_
Rico Quirindongo, AIA (he/him &lt;https://protect2.fireeye.com/v1/url?k=31323334-50bba2bf-31321b84-4544474f5631-9e3655da83a3a6bd&amp;q=1&amp;e=680a743f-699e-49f8-ac3b-9fb8756a6bd2&amp;u=http%3A%2F%2Fwww.diversitycenterneo.org%2Fabout-us%2Fpronouns%2F&gt; )_x000D_
_x000D_
Director_x000D_
_x000D_
City of Seattle Office of Planning and Community Development &lt;http://www.seattle.gov/opcd/&gt; _x000D_
_x000D_
rico.quirindongo@seattle.gov &lt;mailto:rico.quirindongo@seattle.gov&gt;  | 206.386-1183_x000D_
_x000D_
 &lt;https://protect2.fireeye.com/v1/url?k=31323334-50bba2bf-31321b84-4544474f5631-6e35c0900392a2bb&amp;q=1&amp;e=680a743f-699e-49f8-ac3b-9fb8756a6bd2&amp;u=https%3A%2F%2Fwww.facebook.com%2Fseattleopcd&gt;  &lt;https://protect2.fireeye.com/v1/url?k=31323334-50bba2bf-31321b84-4544474f5631-9d4c1e3c667a7a40&amp;q=1&amp;e=680a743f-699e-49f8-ac3b-9fb8756a6bd2&amp;u=https%3A%2F%2Ftwitter.com%2Fseattleopcd&gt;  &lt;http://dailyplanit.seattle.gov/&gt; check out my interview on KUOW Ripple Effect &lt;https://protect2.fireeye.com/v1/url?k=31323334-50bba2bf-31321b84-4544474f5631-2c61ab26b91917da&amp;q=1&amp;e=680a743f-699e-49f8-ac3b-9fb8756a6bd2&amp;u=https%3A%2F%2Fwww.kuow.org%2Fstories%2Fhousing-solutions-from-around-the-seattle-region-the-ripple-effect&gt; _x000D_
_x000D_
_x000D_
The Office of Planning and Community Development actively recognizes that we are on Indigenous land, the traditional and current territories of the Central Coast Salish people._x000D_
_x000D_
 _x000D_
_x000D_
 _x000D_
_x000D_
From: Amanda Keating &lt;akeating@weberthompson.com &lt;mailto:akeating@weberthompson.com&gt; &gt; _x000D_
Sent: Wednesday, November 29, 2023 11:22 AM_x000D_
To: Quirindongo, Rico &lt;Rico.Quirindongo@seattle.gov &lt;mailto:Rico.Quirindongo@seattle.gov&gt; &gt;_x000D_
Cc: Jane Green &lt;jane.green@uli.org &lt;mailto:jane.green@uli.org&gt; &gt;; Andrea Newton &lt;andrea.newton@uli.org &lt;mailto:andrea.newton@uli.org&gt; &gt;_x000D_
Subject: FW: ULI Multifamily Council Meeting 12/5_x000D_
Importance: High_x000D_
_x000D_
 _x000D_
_x000D_
CAUTION: External Email_x000D_
_x000D_
Hi Rico!_x000D_
_x000D_
Please see email string below as reference to why I’m reaching out to you. I’m the co-chair of the ULI Multifamily Product Council this year and am helping to organize our Q4 2023 meeting, which happens to be next Tuesday, 12/5. We’d love it if you or someone from the Office of Planning and Community Development could co-present with Nathan Torgelson to our group. I sincerely apologize for the late notice, but am hoping that you might be able to fit us in. We’re excited to hear about updates from your office – it’s a great way for the development/real estate community to stay informed and also to ask (easy) questions 😊_x000D_
_x000D_
 _x000D_
_x000D_
The meeting itself starts at 2pm, but we’ve got SDCI (and hopefully OPCD) on the agenda for 3:30. You’re welcome to attend all or just some of it. The full agenda will go out to you if you’re able to attend._x000D_
_x000D_
 _x000D_
_x000D_
Thanks for considering, Rico!_x000D_
_x000D_
Amanda_x000D_
_x000D_
 _x000D_
_x000D_
AMANDA KEATING AIA, LEED® AP_x000D_
Senior Principal_x000D_
(she/her/hers)_x000D_
_x000D_
WEBER THOMPSON _x000D_
_x000D_
One of ARCHITECT Magazine's National Top 50 Sustainable Design Firms_x000D_
_x000D_
We’ve Moved to Watershed!_x000D_
900 N 34th Street, Suite 200_x000D_
Seattle, WA 98103_x000D_
206 344 5700 ext. 277_x000D_
_x000D_
www.weberthompson.com &lt;https://protect2.fireeye.com/v1/url?k=31323334-50bba2bf-31321b84-4544474f5631-4a12595ac0277606&amp;q=1&amp;e=4626254e-85d7-43d4-a3ab-60c01e0fa373&amp;u=http%3A%2F%2Fwww.weberthompson.com%2F&gt; _x000D_
_x000D_
_x000D_
CONFIDENTIALITY NOTICE: This email message, including any attachments is for the sole use of the intended recipient(s) and may contain confidential, proprietary, and/or privileged information, as well as content subject to copyright and other intellectual property laws. If you are not the intended recipient, you may not disclose, use copy, or distribute this e-mail message or its attachments. If you believe you have received this e-mail message in error, please contact the sender by reply e-mail, immediately delete this e-mail and destroy any copies._x000D_
_x000D_
Prior to use of this e-mail message or its attachments, the intended recipient agrees to the terms of use outlined on Weber Thompson PLLC's intellectual property link www.weberthompson.com &lt;https://protect2.fireeye.com/v1/url?k=31323334-50bba2bf-31321b84-4544474f5631-782b5e258df0e737&amp;q=1&amp;e=4626254e-85d7-43d4-a3ab-60c01e0fa373&amp;u=https%3A%2F%2Fwww.weberthompson.com%2Fpolicies-privacy%2F&gt; . Any such use indicates recipients' acceptance of the above statements and conditions of permitted use without exception._x000D_
_x000D_
 _x000D_
_x000D_
 _x000D_
_x000D_
 _x000D_
_x000D_
From: Torgelson, Nathan &lt;Nathan.Torgelson@seattle.gov &lt;mailto:Nathan.Torgelson@seattle.gov&gt; &gt;_x000D_
Date: Saturday, November 18, 2023 at 3:24 PM_x000D_
To: Andrea Newton &lt;andrea.newton@uli.org &lt;mailto:andrea.newton@uli.org&gt; &gt;, Chinn, Bonita &lt;Bonita.Chinn@seattle.gov &lt;mailto:Bonita.Chinn@seattle.gov&gt; &gt;_x000D_
Cc: Jane Green &lt;jane.green@uli.org &lt;mailto:jane.green@uli.org&gt; &gt;_x000D_
Subject: RE: Multifamily Council Meeting 12/5_x000D_
_x000D_
I am happy to join the meeting.  I have an unavoidable conflict until 3 so if I can come after that it would be great.  Will the meeting be downtown Seattle?_x000D_
_x000D_
I would recommend inviting someone form OPCD as well to update you on the Comp Plan and some of the downtown activation items.  Start with Rico Quirindongo and he can delegate if needed._x000D_
_x000D_
 _x000D_
_x000D_
@Bonita Chinn &lt;mailto:Bonita.Chinn@seattle.gov&gt;  can you set up a lunch for me and Andrea in downtown Seattle sometime after Thanksgiving?_x000D_
_x000D_
Thank you!!_x000D_
_x000D_
 _x000D_
_x000D_
From: Andrea Newton &lt;andrea.newton@uli.org &lt;mailto:andrea.newton@uli.org&gt; &gt; _x000D_
Sent: Wednesday, November 15, 2023 1:36 PM_x000D_
To: Torgelson, Nathan &lt;Nathan.Torgelson@seattle.gov &lt;mailto:Nathan.Torgelson@seattle.gov&gt; &gt;_x000D_
Cc: Jane Green &lt;jane.green@uli.org &lt;mailto:jane.green@uli.org&gt; &gt;_x000D_
Subject: Multifamily Council Meeting 12/5_x000D_
_x000D_
 _x000D_
_x000D_
CAUTION: External Email_x000D_
_x000D_
Hi Nathan! Hope you are doing well. Nice to see you at Fall Meeting. We need to get lunch and catch up on things (including Mass Timber etc.)_x000D_
_x000D_
 _x000D_
_x000D_
Also, the Multifamily Council is missing you! They are wondering if you would like to join their meeting on December 5th from 2-5 because they are interested in hearing from Bellevue and Seattle folks to gain insight into the jurisdictions related to code updates, zoning changes, comp plan updates, new regulations and incentives coming down the pike. Would you be interested or is there someone else we should ask? Rebecca Horner, Nick Whipple and Emil King will all be attending from the Eastside as well._x000D_
_x000D_
 _x000D_
_x000D_
Let me know if this works for you and let me know of some dates you might be available to have lunch after Thanksgiving._x000D_
_x000D_
 _x000D_
_x000D_
 _x000D_
_x000D_
Andrea Newton_x000D_
_x000D_
Executive Director_x000D_
_x000D_
Urban Land Institute Northwest_x000D_
_x000D_
 _x000D_
_x000D_
Events Calendar &lt;https://protect2.fireeye.com/v1/url?k=31323334-50bba2bf-31321b84-4544474f5631-9721971649c8a4ab&amp;q=1&amp;e=4626254e-85d7-43d4-a3ab-60c01e0fa373&amp;u=https%3A%2F%2Flinkprotect.cudasvc.com%2Furl%3Fa%3Dhttps%253a%252f%252fnorthwest.uli.org%252fevents%252f%26c%3DE%2C1%2CkfISK7DINwjcHpEv3_FjGqfDjZJTRKyz3jqf-u6KxzAZ0AJH6uekYCgCclbzIrJ9ns5a_U-wGAh3XIlMqnsKn2W_whX67UwuAap5wFQSLlrwe2rVxe12fTts0-Z0%26typo%3D0&gt;   |  206.200.7560  |  www.northwest.uli.org &lt;https://protect2.fireeye.com/v1/url?k=31323334-50bba2bf-31321b84-4544474f5631-80dda4f1c389cdc3&amp;q=1&amp;e=4626254e-85d7-43d4-a3ab-60c01e0fa373&amp;u=https%3A%2F%2Flinkprotect.cudasvc.com%2Furl%3Fa%3Dhttps%253a%252f%252fnorthwest.uli.org%252f%26c%3DE%2C1%2C5VHdf9jjbNYswUiV1pb95FLWi5qKpYXeepE9ISf_rrix9Zk1976aXa-LNh2uVg2Viz7NzH3AZ3i0OERMXQJLJRjzUYKYOLPES436U3r_%26typo%3D0&gt;   _x000D_
_x000D_
 _x000D_
_x000D_
*        11/16 – Seattle Emerging Trends in Real Estate &lt;https://protect2.fireeye.com/v1/url?k=31323334-50bba2bf-31321b84-4544474f5631-88059ddc59e11dd5&amp;q=1&amp;e=4626254e-85d7-43d4-a3ab-60c01e0fa373&amp;u=https%3A%2F%2Flinkprotect.cudasvc.com%2Furl%3Fa%3Dhttps%253a%252f%252fnorthwest.uli.org%252fevents%252fdetail%252f11EAA60B-2C39-4C4A-A538-C43DAE00B59B%252f%26c%3DE%2C1%2Cq3EHHTvxlDRQwCqCvsbLG40FedwwVapx7B7V92HiVdaZSrJ1mHUDzlY3xbF-R5dC-uI-70qHAl25YfOdJ-FOZe99rzVB0XnGWWgV1YFzCrb3A5GP6909GDAvDAo%2C%26typo%3D0&gt; _x000D_
_x000D_
*        Apply for the 2024 Center for Leadership Cohort &lt;https://protect2.fireeye.com/v1/url?k=31323334-50bba2bf-31321b84-4544474f5631-855748c9ee1589f2&amp;q=1&amp;e=4626254e-85d7-43d4-a3ab-60c01e0fa373&amp;u=https%3A%2F%2Flinkprotect.cudasvc.com%2Furl%3Fa%3Dhttps%253a%252f%252fnorthwest.uli.org%252fget-involved%252fcenter-for-leadership%252f%26c%3DE%2C1%2CQ2jQ3YHgrXs157Iz-itM1Dq-UjHycSysfLLcB25REH1tHmykfpMzYONpZ9yWxtpezcA21XkR7AGsX2JqJ94Y4CYVmNGGADZTO-HgHTRO44WcOVztHgUkjqPW%26typo%3D0&gt; _x000D_
_x000D_
*        Get involved with ULI Northwest! &lt;https://protect2.fireeye.com/v1/url?k=31323334-50bba2bf-31321b84-4544474f5631-d4c01197a2bc7b4f&amp;q=1&amp;e=4626254e-85d7-43d4-a3ab-60c01e0fa373&amp;u=https%3A%2F%2Flinkprotect.cudasvc.com%2Furl%3Fa%3Dhttps%253a%252f%252fnorthwest.uli.org%252fget-involved%252f%26c%3DE%2C1%2CcmLT7QmBMktuiiSbuh6r_TMsDyWqWlWrhrvJz94a5-XNtTfA3iyazjo2i-7sI8P0ywfLv_sHGK661jCuN0H2E75spzIr4BzBv2zigyhLypc%2C%26typo%3D0&gt; _x000D_
_x000D_
 _x000D_
_x000D_
 _x000D_
_x000D_
CONNECT_x000D_
_x000D_
 &lt;https://protect2.fireeye.com/v1/url?k=31323334-50bba2bf-31321b84-4544474f5631-5a40cefe05720586&amp;q=1&amp;e=4626254e-85d7-43d4-a3ab-60c01e0fa373&amp;u=https%3A%2F%2Flinkprotect.cudasvc.com%2Furl%3Fa%3Dhttps%253a%252f%252fprotect2.fireeye.com%252fv1%252furl%253fk%253d31323334-50bba2bf-31321b84-4544474f5631-d00379cc2380b6ff%2526q%253d1%2526e%253d3fde6d90-df66-4dbe-9486-8468c4f3a3e8%2526u%253dhttps%25253A%25252F%25252Fwww.linkedin.com%25252Fcompany%25252Furban-land-institute-northwest%25252F%26c%3DE%2C1%2CZHYjPNL0eWFW__KkcQe69zHX30FKkB91-IDCx-1rrZX8gvsiLJYood572qmSJKSSZk_QhaK198dSKSXblMtAJbIkWKdJrNmdYOuC1EoKOCNKLRs%2C%26typo%3D0&gt;  &lt;mailto:northwest@uli.org&gt;  &lt;https://www.instagram.com/ulinorthwest/&gt;  &lt;https://protect2.fireeye.com/v1/url?k=31323334-50bba2bf-31321b84-4544474f5631-732a1db6ebff3c07&amp;q=1&amp;e=4626254e-85d7-43d4-a3ab-60c01e0fa373&amp;u=https%3A%2F%2Flinkprotect.cudasvc.com%2Furl%3Fa%3Dhttps%253a%252f%252fprotect2.fireeye.com%252fv1%252furl%253fk%253d31323334-50bba2bf-31321b84-4544474f5631-f963a6b01940abf6%2526q%253d1%2526e%253d3fde6d90-df66-4dbe-9486-8468c4f3a3e8%2526u%253dhttps%25253A%25252F%25252Ftwitter.com%25252FULINorthwest%26c%3DE%2C1%2C0YDdjRE8y24ss-UO7VJ6o_TxaD9TBa-Spe3EIa149BFmtvLpnbwW4EuADabJA1ZiFYGUHSZQBKrCugpby3_TPDG_B91DatRWzK0c95t7fBM%2C%26typo%3D0&gt; _x000D_
_x000D_
 _x000D_
_x000D_
The Urban Land Institute’s mission is to shape the future of the built environment for transformative impact in communities worldwide._x000D_
_x000D_
 _x000D_
_x000D_
The sender of this email is associated with one or more business lines affiliated with Mack Real Estate Group, LLC (“MREG”), each of which operates through a distinct legal entity with limited liability. Such entities include, without limitation, MREG Management LLC, Mack Real Estate Credit Strategies, L.P. and Mack Real Estate Development LLC. This email and any attachments are confidential and may be privileged and/or proprietary. If you are not the intended recipient, please notify the sender by reply email or by contacting our IT help desk or Chief Administrative Officer at (212) 484-0050, and permanently delete all copies of this message and its attachments from your systems and devices. Any review, retransmission, dissemination or other use of, or taking of any action in reliance upon, the information herein by persons or entities other than the intended recipient is prohibited. This email should not be construed as an offer to sell or a solicitation of an offer to purchase any security or other investment. Messages sent to or from this address may be monitored and stored in accordance with applicable law and regulation._x000D_
_x000D_
 _x000D_
_x000D_
</t>
  </si>
  <si>
    <t>Comp Plan input</t>
  </si>
  <si>
    <t xml:space="preserve">CAUTION: External Email_x000D_
Good afternoon,_x000D_
 _x000D_
I have a number of issues with the proposed Comprehensive Plan, most revolving around the way South Seattle is being planned. Rather than make further statements about my concerns, I refer you to an excellent recent article by architect, South Seattle resident and one of my Othello neighborhood colleagues, Patrick Taylor, as expressed in the following article:_x000D_
Op-Ed: Six Ways to Improve Seattle’s Comprehensive Plan - The Urbanist_x000D_
 _x000D_
Thank you for listening. I hope our input is heeded._x000D_
 _x000D_
Respectfully, _x000D_
 _x000D_
Daphne R. Schneider (she/her)_x000D_
6801 Holly Park Dr S_x000D_
Seattle, WAS  98118_x000D_
 _x000D_
</t>
  </si>
  <si>
    <t>Daphne Schneider</t>
  </si>
  <si>
    <t>daphneschneider@comcast.net</t>
  </si>
  <si>
    <t>Morales, Tammy;'Patrick Taylor'</t>
  </si>
  <si>
    <t>/o=ExchangeLabs/ou=Exchange Administrative Group (FYDIBOHF23SPDLT)/cn=Recipients/cn=757cf3c194d144b68b1d683541b23427-MoraleT;Patrick@neimantaber.com</t>
  </si>
  <si>
    <t>comprehensive plan concerns</t>
  </si>
  <si>
    <t xml:space="preserve">CAUTION: External Email_x000D_
_x000D_
I am a long-time resident with several concerns about the plan._x000D_
_x000D_
I am concerned with the loss of open space when housing is built_x000D_
densely.  In my neighborhood of Wallingford, the new units that have_x000D_
been added cover their lots with concrete or pavers; they are built to_x000D_
the sidewalk or nearly, and have no between-unit or back-of-units open_x000D_
space.  I see in the report that there are lovely pictures of_x000D_
multiple-unit developments with open space around them, but there's no_x000D_
rule mandating that.  What happens to the ecology of our neighborhoods_x000D_
when there are no longer grassy areas, bushes, leaf-litter on dirt for_x000D_
birds to peck through for winter food? Builders will not add green space_x000D_
unless it is mandated.  I am glad to see the provisions for trees, but_x000D_
trees are not only resource birds, and the insects they eat, need.  I_x000D_
fear we are designing a city in which the animal life is limited to_x000D_
rodents, feral rabbits, and unhappy dogs.  I would note that my_x000D_
neighborhood has a number of older, four-unit buildings with set-backs_x000D_
and a shared open space in back, so it's not impossible to design such_x000D_
buildings._x000D_
_x000D_
A related concern is that the apartments that are being built are_x000D_
typically tiny, and new units that are family-sized all seem to be tall_x000D_
skinny houses.  As the grandparent of a disabled child, I was struck by_x000D_
how difficult it was for my daughter and her family to find a suitable_x000D_
unit when they moved to Seattle.  All of the available family-sized_x000D_
units were 3-level skinny houses with roof decks, impossible to navigate_x000D_
by a person in wheelchair.  And as an elder, I wonder what sort of_x000D_
suitable housing I will be able to find if I need to leave my home in_x000D_
the future._x000D_
_x000D_
The trend I see in the new building also looks to be encouraging_x000D_
age-segregation, which is a community-hostile trend.  That is, lots of_x000D_
big commercial elder-housing units are going up around the city, and in_x000D_
my neighborhood a large proliferation of mini-apartments that are_x000D_
realistic only for (young) singles.  Segregation of any kind discourages_x000D_
mutual understanding and increases inter-group hostility.  The_x000D_
proliferation of tiny units that are comfortable only for singles also_x000D_
encourages greater transience in the neighborhood, as these individuals_x000D_
will likely move elsewhere when they form partnerships or families.  But_x000D_
neighborhoods benefit from having long-term residents who are invested_x000D_
in the health of the neighborhood, so new buildings should offer a_x000D_
variety of unit sizes, to encourage at least some residents to be_x000D_
non-transient._x000D_
_x000D_
Relatedly, I'm told that we now have more dogs than children in Seattle,_x000D_
and my experience is consistent with that.  If our housing is not_x000D_
family-friendly, if our building codes encourage young families to move_x000D_
to the suburbs, what happens to our public schools?  Do we become New_x000D_
York, where everyone who can afford to moves out of the city or sends_x000D_
their children to private schools? Are there, as a result, fewer_x000D_
children left in the public schools, reducing school funding and leading_x000D_
to a downward spiral of family flight that leaves the school unable to_x000D_
serve the remaining children well?  Has the School Board been included_x000D_
in conversations about these potential long-term impacts of the plan?_x000D_
_x000D_
Thanks for listening, and I appreciate your attention to my concerns,_x000D_
Diane Morrison_x000D_
3724 Burke Ave. N._x000D_
_x000D_
_x000D_
</t>
  </si>
  <si>
    <t>Diane Morrison</t>
  </si>
  <si>
    <t>dmm@jbrad.org</t>
  </si>
  <si>
    <t>Please allow much more housing in the comprehensive plan</t>
  </si>
  <si>
    <t xml:space="preserve">CAUTION: External Email_x000D_
Hello,_x000D_
_x000D_
Please increase the density allowed under the comprehensive plan dramatically, across the whole city, not just in the inequitable &amp;quot;neighborhood centers.&amp;quot; Family-sized six-unit buildings should be allowed on every residential lot in the city. Look to Spokane to see what a forward-thinking city actually interested in solving its housing crisis is doing._x000D_
_x000D_
_x000D_
-- _x000D_
Riley_x000D_
</t>
  </si>
  <si>
    <t>ra.git@posteo.net</t>
  </si>
  <si>
    <t>One Seattle Comp. Plan feedback</t>
  </si>
  <si>
    <t xml:space="preserve">CAUTION: External Email_x000D_
Hello, _x000D_
_x000D_
_x000D_
I'm a Seattle resident residing in the South Beacon Hill neighborhood. I also work in Seattle and own a residential property with my wife. I am calling on the Office of Planning and Community Development (OPCD) to dramatically improve its draft One Seattle Comprehensive Plan._x000D_
_x000D_
The draft plan falls short of presenting a bold vision to solve Seattle's worsening housing affordability crisis over the next two decades. We must develop a plan that creates more housing than ever before to ease the financial burden on middle-income residents, renters, families, those on fixed incomes, and historically marginalized communities._x000D_
_x000D_
The projection of only 100,000 new homes by 2044 is woefully inadequate for a rapidly growing world-class city that already faces a significant housing deficit. Even more troubling, about 80,000 of these new homes would be concentrated in existing urban villages, while a mere 20,000 are expected in the so-called &amp;quot;Urban Neighborhood&amp;quot; zones formerly known as single-family neighborhoods. This concentrates new housing in the same traditional urban villages that have historically borne the burden, while leaving many of our wealthier, exclusionary neighborhoods largely untouched by new homes and residents._x000D_
_x000D_
Furthermore, the plan undermines the recently passed HB 1110 by capping floor area ratios in Neighborhood Residential zones to levels that effectively only allow 3 units per lot. Larger developments will be infeasible without increasing the FAR to state recommended levels. As the Draft Environmental Impact Statement itself notes, these constraints will render many &amp;quot;missing middle&amp;quot; projects financially infeasible, undermining the plan's stated goals of the plan._x000D_
_x000D_
Perhaps most concerningly, this draft plan would exacerbate our jobs-housing imbalance by projecting more employment growth than new homes. With nearly 43% of Seattle households consisting of just one person, this guarantees that our housing shortage will worsen at a time when we cannot afford further rent increases. Renters, who make up 55% of Seattle residents, are largely in market-rate units and thus would disproportionately bear the brunt of escalating rents and displacement pressures._x000D_
_x000D_
This plan would effectively put Seattle on track to become the next San Francisco - a global case study in cities failing to keep up with housing demand. Meanwhile, our neighbors Spokane and Portland have much more inspired visions for how to create real housing diversity and development that makes communities stronger. As planning professionals, I hope that OPCD staff have enough pride in your work to actually produce a plan that is built on evidence-based solutions that equitably distribute housing opportunities throughout Seattle_x000D_
_x000D_
_x000D_
Our existing outdated zoning codes are riddled with barriers that have stifled homebuilding for too long. The Comprehensive Plan represents a once-in-a-generation opportunity to reshape Seattle as an affordable, sustainable, and equitable city for generations to come. However, the current draft falls short of this challenge._x000D_
_x000D_
I urge OPCD to significantly improve this draft and put forward policies that truly reflect our city's values and housing needs, including:_x000D_
_x000D_
*   Allow 4 story multi-family buildings and mixed-use zoning broadly in all neighborhoods_x000D_
*   Increase the number and size of neighborhood centers where 5-story multifamily buildings are allowed_x000D_
*   Implement plans for innovative housing types including the voter supported Social Housing Initiative_x000D_
*   Encourage a diverse mix of home sizes and types suitable for families that could actually be built by market-rate developers_x000D_
*   Streamline permitting and eliminating costly development fees which discourage construction and burden all renters_x000D_
Without major revisions to allow for significantly more housing growth at all income levels, this plan risks perpetuating Seattle's history of exclusionary zoning and poor urban planning that prices out the next generation of residents. Seattleites deserve better. _x000D_
_x000D_
_x000D_
~Ben Mitchell_x000D_
</t>
  </si>
  <si>
    <t>Ben Mitchell</t>
  </si>
  <si>
    <t>bmitch1536@gmail.com</t>
  </si>
  <si>
    <t>Feedback on the “One Seattle” Comprehensive Plan</t>
  </si>
  <si>
    <t xml:space="preserve">CAUTION: External Email_x000D_
Dear Office of Planning and Community Development,_x000D_
_x000D_
_x000D_
I am writing to provide my feedback on the draft “One Seattle” Comprehensive Plan. After reviewing the plan and considering the current housing crisis in Seattle, I believe there are several areas where the plan could be improved to better address the needs of our growing city._x000D_
1.  Expand Building Sizes and Locations: The plan should allow for larger buildings in more areas, moving beyond the “Urban Village” strategy. This would help alleviate the scarcity mindset and provide more housing options. _x000D_
2.  Increase Neighborhood Centers: The reduction of neighborhood centers from the original proposal limits the potential for a true 15-minute city. Restoring and expanding these centers would support local needs and enhance community connectivity Specifically, restore the excluded centers in place such as Seward Park, Magnolia, Hillman City, and the multiple centers that disappeared in Northeast Seattle. Make these significantly larger than the proposed three-minute walkshed, and instead use a 5- or 7-minute walkshead. Many of the existing centers are already larger than 3-minute walksheads and should be included. If we want to make viable centers that can support the services residents want, we need to provide the space and the people to make them viable._x000D_
3.  Enhance Missing Middle Housing: The proposed floor area ratio (FAR) of 0.9 is too restrictive and will not encourage the development of fourplexes and sixplexes that are essential for family housing. Aligning with the state model code of 1.6 FAR in sixplex areas would be more beneficial._x000D_
4.  Embrace Transit-Oriented Development: The plan should incorporate zoning changes that support additional development near transit corridors, fostering a city that prioritizes transit over personal vehicle use. Specifically, upzone blocks around all the high capacity transit routes that exist and are planned. Include a wide corridor that allows for new housing not just hugging the busy road but for multiple blocks on either side._x000D_
5.  Eliminate Parking Requirements: Parking mandates act as a hidden tax on housing and can render projects infeasible. Removing these requirements is crucial for both affordability and environmental sustainability. Remove parking mandates city-wide on new development._x000D_
6.  Flexibility for Corner Stores: The plan should allow for more flexibility in the location and types of small businesses, not just limiting them to corners. This would encourage entrepreneurship and provide more amenities to residents._x000D_
I urge the OPCD to consider these suggestions seriously and revise the plan to reflect a bold vision that meets the challenges of our times. Our city deserves a comprehensive plan that is as dynamic and forward-thinking as its residents._x000D_
_x000D_
_x000D_
Thank you for your consideration._x000D_
_x000D_
_x000D_
Sincerely,_x000D_
_x000D_
_x000D_
Kevin Heim_x000D_
216 18th Ave_x000D_
Seattle, WA 98122_x000D_
</t>
  </si>
  <si>
    <t>Kevin Heim</t>
  </si>
  <si>
    <t>heimkev@gmail.com</t>
  </si>
  <si>
    <t>Here's what you need to do</t>
  </si>
  <si>
    <t xml:space="preserve">CAUTION: External Email_x000D_
1.  Allow bigger buildings in more places to break out of the “Urban Village” strategy and scarcity mindset._x000D_
2.  Add more “Neighborhood Centers” to anchor small neighborhood business districts with housing._x000D_
3.  Zone for larger buildings everywhere, and mandate three- and four-bedroom homes for families. The proposed restrictive size limits — particularly the floor area ratio (FAR) set at a measly 0.9 — are effectively erasing the value of the fourplex and sixplex zoning. Remove FAR limits entirely._x000D_
4.  Embrace transit-oriented development and allow larger apartment and condo buildings near all frequent transit corridors. The mayor’s proposal appears to have jettisoned the transit corridor alternative from scoping._x000D_
5.  Remove parking requirements. Parking requirements are a secret tax on housing that render many projects infeasible. We cannot afford this amidst a housing crisis._x000D_
6.  Corner stores should not only be on corners. Allow more flexibility to ensure more neighborhoods can actually get a bodega or cafe._x000D_
I took these from the Urbanist and edited them for my preferences. Note that Seattle is not going to get any bodegas or corner cafes unless and until we are welcoming to immigrants to run them. In a city that's only for the rich, no one can afford to survive on a small store. Plan for ways to make that change. _x000D_
-- _x000D_
Fnarf (Steve Thornton) (he, him, his)_x000D_
</t>
  </si>
  <si>
    <t>Steve Thornton</t>
  </si>
  <si>
    <t>fnarf@comcast.net</t>
  </si>
  <si>
    <t>I Object</t>
  </si>
  <si>
    <t xml:space="preserve">CAUTION: External Email_x000D_
I object to the entire tenor of this plan. It is just one status quo position after another. You are not addressing any of the needs of this city; you are responding only to older white homeowners who wish they lived in the suburbs. But even the suburbs have put together better plans than this. _x000D_
  _x000D_
You need to eliminate ALL parking requirements. You need to eliminate ALL zoning restrictions on where housing can be built and how big it can be. Four-packs? Are you kidding me? They are energy-inefficient, land-inefficient, and disabled-hostile.  _x000D_
  _x000D_
You need to drastically increase transit, both buses and Link. Our streets are hostile to the people who use them. This city needs to take climate change seriously; this plan does not. But it's more than climate; it's what kind of neighborhoods do we need? Remember Vision Zero? That was an UTTER FAILURE because city government cannot think beyond the desire for cars to go everywhere as fast as possible, pedestrians (and cyclists) be damned. _x000D_
  _x000D_
Small amounts of tinkering with housing regulations are not going to address the homelessness initiative. If your plan is enacted, the number of homeless people in Seattle is going to double or triple in the next decade. You can't jail all of them, though it is apparent that you would like to do so. _x000D_
  _x000D_
Across the street from me there are two new single-family homes being built. One of them will have an ADU. This is insane. Those should be multi-family units, large ones. It is apparent that you have no clue how to make attractive useful buildings; instead, every project is bogged down in a decade-long &amp;quot;design review&amp;quot; process where you argue over which shade of beige it should be. This should not be a beige city!  _x000D_
  _x000D_
A hundred years ago, with NO design review, this city was full of attractive, useful buildings. Over the decades you have destroyed many of them to build freeways or to clear &amp;quot;slums&amp;quot;. Now you are using the power of the marketplace to destroy the city by maintaining walled, segregated neighborhoods (like Wallingford) with guaranteed 20% value increases each year in their precious bungalows. Meanwhile, people who used to be able to afford to live here face a stark choice: move a hundred miles away, or die on the streets. _x000D_
  _x000D_
Pull your heads out. Get real. Get serious. _x000D_
-- _x000D_
Fnarf (Steve Thornton) (he, him, his)_x000D_
</t>
  </si>
  <si>
    <t>FW: Regarding the new comp plan town hall for April 30th</t>
  </si>
  <si>
    <t xml:space="preserve">FYI_x000D_
 _x000D_
From: Tyler Zender &amp;lt;tylerjzender@gmail.com&amp;gt; _x000D_
Sent: Thursday, March 28, 2024 9:20 PM_x000D_
To: PCD_CustomerService &amp;lt;OPCD@seattle.gov&amp;gt;_x000D_
Subject: Regarding the new comp plan town hall for April 30th_x000D_
 _x000D_
CAUTION: External Email_x000D_
Hi,_x000D_
_x000D_
I wanted to reach out with respect to the new town hall for the comp plan for April 30th. I saw on the city's website page for the OPCD events and meetings that a new event was being planned for April 30th instead of the one previously planned to be happening at the city hall (https://www.seattle.gov/opcd/one-seattle-plan/meetings-and-events). I also got word via a tweet (https://x.com/typewriteralley/status/1773507385652658461?s=20) that the new meeting would be occurring on Queen Anne, is that correct?_x000D_
_x000D_
If so, I'm a bit confused and concerned regarding this change. It seems like this is a much less central and accessible location for most parties involved, even for those within D7.  _x000D_
 _x000D_
For those arriving via transit, many (D7) residents will need to take multiple buses to reach this location. Transit frequencies to Queen Anne are pretty poor compared to transit to downtown/city hall as it is, adding to this accessibility issue. Personally I'm a D7 resident living downtown, so this is a major issue for me. _x000D_
 _x000D_
I was also under the impression that the previously planned event at the city hall was for more than just D7 residents given that the previous events were not necessarily easily accessible for many residents within the applicable districts (For example, the event in D3 at Garfield Community Center was likely less accessible to those in Capitol Hill than the one at city hall). It seems like this change directly punishes residents in downtown-adjacent districts who do not have events within their own districts that were easily accessible._x000D_
_x000D_
If you could please elaborate on the need for this change it'd be greatly appreciated. It seems like this new location was chosen just due to being central within D7 without actual consideration of how many D7 residents would arrive (transit, walking). Overall, I'd strongly prefer to see this event re-planned to be at city hall._x000D_
_x000D_
Thanks,_x000D_
Tyler Zender_x000D_
</t>
  </si>
  <si>
    <t>PCD_CustomerService</t>
  </si>
  <si>
    <t>/O=EXCHANGELABS/OU=EXCHANGE ADMINISTRATIVE GROUP (FYDIBOHF23SPDLT)/CN=RECIPIENTS/CN=236F17C0FC994DC4B11C1856D197374D-PCD_CUSTOME</t>
  </si>
  <si>
    <t>Re: Zoning changes on 130th ave ne &amp; 3rd ave ne, Seattle</t>
  </si>
  <si>
    <t xml:space="preserve">CAUTION: External Email_x000D_
Hello there, _x000D_
_x000D_
_x000D_
I got your information through Una from Office of Planning and Community Development. _x000D_
Could you please share with us details about the zoning changes that will take place in our neighborhood? We have heard about this but haven´t received specific information about it. This could impact significantly our livelihood so want to be aware of it. _x000D_
_x000D_
_x000D_
Thanks in advance, _x000D_
_x000D_
_x000D_
_x000D_
_x000D_
Colores!_x000D_
Ix-Chel Wolfe_x000D_
206.953.2100_x000D_
coloresinseattle@gmail.com_x000D_
https://www.facebook.com/LosAmigosDeIxChel_x000D_
Instagram- coloresinseattle_x000D_
www.coloresinseattlepreschool.com_x000D_
_x000D_
_x000D_
_x000D_
_x000D_
On Mar 28, 2024, at 1:07 PM, PCD_CustomerService &amp;lt;OPCD@seattle.gov&amp;gt; wrote:_x000D_
_x000D_
_x000D_
Ix-Chel, _x000D_
 _x000D_
For additional information about the Comp Plan, please contact OneSeattleCompPlan@seattle.gov. _x000D_
 _x000D_
That will get you in touch with members of our staff working directly working on the plan itself._x000D_
 _x000D_
Best,_x000D_
 _x000D_
&amp;lt;image001.png&amp;gt;	Una Youtsey_x000D_
Administrative Specialist II_x000D_
Pronouns: they/them/theirs_x000D_
Ho-Chunk Nation Member_x000D_
City of Seattle Office of Planning and Community Development_x000D_
P: 206.233.8743  | F: 206.733.9070| una.youtsey@seattle.gov	 _x000D_
From: Colores Bilingual Daycare Preschool &amp;lt;coloresinseattle@gmail.com&amp;gt;_x000D_
Sent: Wednesday, March 27, 2024 5:31 PM_x000D_
To: PCD_CustomerService &amp;lt;OPCD@seattle.gov&amp;gt;_x000D_
Cc: Colores in Seattle Admin &amp;lt;coloresinseattle.adm@gmail.com&amp;gt;; Emily Bradley &amp;lt;littlefishswimschoolseattle@gmail.com&amp;gt;_x000D_
Subject: Re: Zoning changes on 130th ave ne &amp;amp; 3rd ave ne, Seattle_x000D_
 _x000D_
CAUTION: External Email_x000D_
On Mar 27, 2024, at 5:31 PM, Colores Bilingual Daycare Preschool &amp;lt;coloresinseattle@gmail.com&amp;gt; wrote:_x000D_
_x000D_
_x000D_
Thanks for responding.  _x000D_
_x000D_
_x000D_
Quick question- when is the proposed zoning changes happening? Is there a specific date when the zoning changes will be modified? Looking at the draft, information tends to be ambiguous and overloaded. _x000D_
I just need a date. _x000D_
My business, my neighborhood and my own home and family will be affected with all of the changes and I want to be aware and prepared as much as possible. _x000D_
_x000D_
_x000D_
Thanks for understanding._x000D_
_x000D_
_x000D_
_x000D_
_x000D_
Ix-Chel Wolfe_x000D_
_x000D_
_x000D_
_x000D_
_x000D_
_x000D_
_x000D_
_x000D_
_x000D_
_x000D_
_x000D_
On Mar 26, 2024, at 12:31 PM, PCD_CustomerService &amp;lt;OPCD@seattle.gov&amp;gt; wrote:_x000D_
_x000D_
_x000D_
Hello Ix-Chel, _x000D_
 _x000D_
You can find all the information of proposed zoning changings at our engagement website for the DRAFT of our One Seattle Comprehensive Plan._x000D_
 _x000D_
If there is further info that you require, feel free to reach out._x000D_
 _x000D_
Please follow the link provided above form more information._x000D_
 _x000D_
Best, _x000D_
 _x000D_
 _x000D_
From: Colores Bilingual Daycare Preschool &amp;lt;coloresinseattle@gmail.com&amp;gt;_x000D_
Sent: Monday, March 25, 2024 11:20 AM_x000D_
To: PCD_CustomerService &amp;lt;OPCD@seattle.gov&amp;gt;_x000D_
Cc: Colores in Seattle Admin &amp;lt;coloresinseattle.adm@gmail.com&amp;gt;; Louis Collins Books &amp;lt;collinsbooks@collinsbooks.com&amp;gt;_x000D_
Subject: Zoning changes on 130th ave ne &amp;amp; 3rd ave ne, Seattle _x000D_
 _x000D_
CAUTION: External Email_x000D_
Hi there, _x000D_
 _x000D_
 _x000D_
During one of the community meetings hosted at the Lake City Library about the ne 130th &amp;amp; ne 125th st mobility and safety project, one of the staff members present gave me your contact information as I have questions about the possible zoning changes from only residential to residential and commercial in my area? _x000D_
Where can I find more information about it?_x000D_
 _x000D_
Thanks in advance for your help. _x000D_
 _x000D_
 _x000D_
Colores!_x000D_
Ix-Chel Wolfe_x000D_
206.953.2100_x000D_
coloresinseattle@gmail.com_x000D_
https://www.facebook.com/LosAmigosDeIxChel_x000D_
Instagram- coloresinseattle_x000D_
www.coloresinseattlepreschool.com_x000D_
_x000D_
_x000D_
_x000D_
_x000D_
</t>
  </si>
  <si>
    <t>Colores Bilingual Daycare Preschool</t>
  </si>
  <si>
    <t>coloresinseattle@gmail.com</t>
  </si>
  <si>
    <t>Louis Collins Books;Emily Bradley;Colores in Seattle Admin</t>
  </si>
  <si>
    <t>collinsbooks@collinsbooks.com;littlefishswimschoolseattle@gmail.com;coloresinseattle.adm@gmail.com</t>
  </si>
  <si>
    <t>SMTP;SMTP;SMTP</t>
  </si>
  <si>
    <t>We need FAR more housing!</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</si>
  <si>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I work for a Seattle transitional housing program for women; our biggest struggle, by far, is to help our residents find housing they can afford after they leave here (by state requirement, they can stay here only two years - most wait lists for affordable housing are closer to 4 years)._x000D_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Lisa Barnes _x000D_
lisa@jwcenter.org_x000D_
Seattle, Washington 98122	_x000D_
	_x000D_
	_x000D_
	_x000D_
_x000D_
 _x000D_
</t>
  </si>
  <si>
    <t>Lisa Barnes</t>
  </si>
  <si>
    <t>lisa@jwcenter.org</t>
  </si>
  <si>
    <t>Preserving Greenspace Is Critical</t>
  </si>
  <si>
    <t xml:space="preserve">CAUTION: External Email_x000D_
Dear Planners:_x000D_
_x000D_
_x000D_
As Seattle plans to accommodate continuing growth, it is critical for the physical, emotional and financial health of the city and its residents that greenspace along our corridors (as well as in our parks) be preserved._x000D_
_x000D_
_x000D_
I have been a Seattle resident since 1976 (with a brief hiatus).  A big part of what made Seattle a desirable place to live at that time were all the trees and openness to the sky: it felt healthy, inviting - liveable.  Since then, I have watched in dismay as buildings in neighborhoods all over the city grew taller and closer to the sidewalks, and any sense of connection to nature (birds, trees, flowers, the sky) grew more remote.  Openness is not yet all gone - we can still preserve this as a beautiful northwest city - but must act wisely.  Now.  Land with a high-rise on it, built out to the sidewalk, represents a loss: a loss of the fresh air, health and joy that has been lost to us and to future generations._x000D_
_x000D_
_x000D_
I understand that we must allow for new housing to accommodate new residents who are arriving in great numbers, and that this will require an increase in density.  It is urgent that as we build, we provide generous space between and around buildings, so that all of us, old timers and newcomers alike, will be able not only to squeeze into Seattle but also to enjoy living here._x000D_
_x000D_
_x000D_
This is difficult work.  Thank you for doing it carefully and wisely._x000D_
_x000D_
_x000D_
Leonard Bordeaux_x000D_
Seattle 98125_x000D_
_x000D_
_x000D_
</t>
  </si>
  <si>
    <t>Len Bordeaux</t>
  </si>
  <si>
    <t>bordeauxlen@gmail.com</t>
  </si>
  <si>
    <t>FW: please pass along to Rico</t>
  </si>
  <si>
    <t xml:space="preserve">FYI_x000D_
 _x000D_
From: Brett Conway &amp;lt;bc@mcknze.com&amp;gt; _x000D_
Sent: Wednesday, March 27, 2024 4:32 PM_x000D_
To: PCD_CustomerService &amp;lt;OPCD@seattle.gov&amp;gt;_x000D_
Subject: please pass along to Rico_x000D_
 _x000D_
CAUTION: External Email_x000D_
Good afternoon Rico_x000D_
 _x000D_
I am on the NAIOP Government Affairs committee and have been an architect in Seattle for the last 25 years._x000D_
 _x000D_
Thank you for coming in this morning and presenting the One Seattle Comprehensive plan status to us.  I was impressed by the effort and the vision your team is undertaking._x000D_
 _x000D_
And ... _x000D_
Thank you for taking this position.  The City is very fortunate to have you, your vision, and your energy.  We are in good hands._x000D_
 _x000D_
My best,_x000D_
Brett_x000D_
		Brett Conway 	Architect	D 206-582-2577 C 206-734-8413	Associate Principal_x000D_
Professional Licenses &amp;amp; Certifications	 	Mackenzie. _x000D_
ARCHITECTURE ****** INTERIORS ****** STRUCTURAL, CIVIL, AND TRAFFIC ENGINEERING_x000D_
LAND USE AND TRANSPORTATION PLANNING ****** LANDSCAPE ARCHITECTURE	Disclaimer 	PORTLAND, OR  |  VANCOUVER, WA  |  SEATTLE, WA  	www.MACKENZIE.inc 	 _x000D_
</t>
  </si>
  <si>
    <t>Quirindongo, Rico;PCD_OneSeattleCompPlan</t>
  </si>
  <si>
    <t>/o=ExchangeLabs/ou=Exchange Administrative Group (FYDIBOHF23SPDLT)/cn=Recipients/cn=193fc3bff2e74547852414a81bc5a229-QuirinR;/o=ExchangeLabs/ou=Exchange Administrative Group (FYDIBOHF23SPDLT)/cn=Recipients/cn=04f992fbc73f4a4098546ba7b856427e-PCD_Comp_Pl</t>
  </si>
  <si>
    <t>FW: Anti-Displacement Framework Release</t>
  </si>
  <si>
    <t xml:space="preserve"> _x000D_
 _x000D_
From: Mary Pat DiLeva &amp;lt;mpd12000@hotmail.com&amp;gt; _x000D_
Sent: Thursday, March 28, 2024 11:21 AM_x000D_
To: Hazelhoff, Aja &amp;lt;Aja.Hazelhoff@seattle.gov&amp;gt;_x000D_
Subject: RE: Anti-Displacement Framework Release_x000D_
 _x000D_
CAUTION: External Email_x000D_
Sadly this isn&amp;#8217;t my first rodeo with the city on land use.  You don&amp;#8217;t actually care what we think unless we agree with you.  That has been demonstrated over and over again.  This is the consensus of much of the community who has engaged in these processes.  Believe me I know of what I speak.  I retired from City Light and I used to argue with my coworkers about this very problem&amp;#8230;..to no avail.  MP_x000D_
 _x000D_
From: Hazelhoff, Aja &amp;lt;Aja.Hazelhoff@seattle.gov&amp;gt; _x000D_
Sent: Thursday, March 28, 2024 9:04 AM_x000D_
To: Mary Pat DiLeva &amp;lt;mpd12000@hotmail.com&amp;gt;_x000D_
Subject: RE: Anti-Displacement Framework Release_x000D_
 _x000D_
Mary Pat, _x000D_
 _x000D_
I appreciate you taking the time to share this feedback. Please know that we hear and understand your frustration. _x000D_
 _x000D_
I encourage you and others that might be willing to do so to continue to provide your input (as you have done), during the current engagement period for the Draft Plan, which includes this draft Framework. As I believe you&amp;#8217;re aware, we are hosting a series of Draft Plan open houses to provide opportunities to for community members discuss the Draft Plan and its supporting documents with OPCD staff. For the CD and D3, the open house will be at Garfield Community Center on Tuesday, 4/16 from 6-7:30pm. _x000D_
 _x000D_
You can also provide additional feedback using our online Engagement Hub, and commenting directly on the Draft Plan document. Emailed feedback can be sent to OneSeattleCompPlan@seattle.gov. _x000D_
 _x000D_
Thank you for sharing your input on the framework despite your frustration with this process. I hope that I might see you and speak with you in person at Garfield or one of the remaining open houses. _x000D_
 _x000D_
With appreciation,_x000D_
Aja_x000D_
 _x000D_
From: Mary Pat DiLeva &amp;lt;mpd12000@hotmail.com&amp;gt; _x000D_
Sent: Wednesday, March 27, 2024 11:33 AM_x000D_
To: Hazelhoff, Aja &amp;lt;Aja.Hazelhoff@seattle.gov&amp;gt;_x000D_
Subject: RE: Anti-Displacement Framework Release_x000D_
 _x000D_
CAUTION: External Email_x000D_
None of the things in the plan have actually worked&amp;#8230;.how is more of the same going to make a difference.  This framework seems like a lot of marketing but not really anything else.  The city has plenty of policies that it ignores.  More policies don&amp;#8217;t really help.  This seems like a complete waste of time and as a tax payer I&amp;#8217;m embarrassed that my tax dollars were wasted on what is really nothing.  MP_x000D_
 _x000D_
From: Hazelhoff, Aja &amp;lt;Aja.Hazelhoff@seattle.gov&amp;gt; _x000D_
Sent: Tuesday, March 26, 2024 12:05 PM_x000D_
To: PCD_OneSeattleCompPlan &amp;lt;OneSeattleCompPlan@seattle.gov&amp;gt;_x000D_
Subject: Anti-Displacement Framework Release_x000D_
 _x000D_
Good Morning,_x000D_
Today we released the Draft Anti-Displacement Framework and its Appendices as part of the Draft One Seattle Plan. _x000D_
The Draft One Seattle Plan includes many new and strengthened goals and policies that support a multi-pronged approach to preventing displacement as the city grows. This Framework summarizes the City&amp;#8217;s existing anti-displacement efforts and describes the goals and policies in the Draft Plan and updated growth strategy that support this approach. _x000D_
We welcome your continued input and feedback on this draft Anti-Displacement Framework in the context of the Draft One Seattle Plan. We invite community to consider the following questions as they read through the Draft Framework and Draft Plan: _x000D_
*   How well does the Draft Plan&amp;#8217;s growth strategy address the root causes of Seattle&amp;#8217;s displacement crisis?_x000D_
*   How should we approach potential zoning changes in areas with high displacement risk and areas at lower risk of displacement? _x000D_
*   Which strategies are most important for the City to prioritize to prevent displacement as we implement the One Seattle Plan?_x000D_
*   Are there new or different ideas about how the City can most effectively combat displacement as Seattle grows over the next 20 years?_x000D_
We look forward to your continued involvement in this phase of public engagement. To share feedback on the Draft Anti-Displacement Framework, you can:_x000D_
*   Email your feedback to OneSeattleCompPlan@seattle.gov_x000D_
*   Visit our Engagement Hub &amp;amp; leave your comment using the Draft Plan comment tool_x000D_
Please reach out with any questions, and I hope to see many of you soon at one of our upcoming Draft Plan Open Houses!_x000D_
Warmly,_x000D_
Aja_x000D_
 _x000D_
 	Aja Hazelhoff (she/her)_x000D_
Outreach &amp;amp; Engagement Coordinator_x000D_
City of Seattle Office of Planning and Community Development_x000D_
P: 206.684.0561 | aja.hazelhoff@seattle.gov _x000D_
 &lt;https://protect2.fireeye.com/v1/url?k=31323334-50bba2bf-31321b84-4544474f5631-6e35c0900392a2bb&amp;q=1&amp;e=1e378c63-619b-4501-910d-a92459d8ca93&amp;u=https%3A%2F%2Fwww.facebook.com%2Fseattleopcd&gt;   &lt;https://protect2.fireeye.com/v1/url?k=31323334-50bba2bf-31321b84-4544474f5631-9d4c1e3c667a7a40&amp;q=1&amp;e=1e378c63-619b-4501-910d-a92459d8ca93&amp;u=https%3A%2F%2Ftwitter.com%2Fseattleopcd&gt;   &lt;http://dailyplanit.seattle.gov/&gt;  	 _x000D_
 _x000D_
</t>
  </si>
  <si>
    <t>Hazelhoff, Aja</t>
  </si>
  <si>
    <t>/O=EXCHANGELABS/OU=EXCHANGE ADMINISTRATIVE GROUP (FYDIBOHF23SPDLT)/CN=RECIPIENTS/CN=9861EA6BF01C43C3923C636BAB46F6D4-HAZELHA</t>
  </si>
  <si>
    <t>FW: One Seattle Plan</t>
  </si>
  <si>
    <t xml:space="preserve"> _x000D_
 _x000D_
From: Barry Tharp &amp;lt;barrytharp@msn.com&amp;gt; _x000D_
Sent: Thursday, March 28, 2024 8:05 AM_x000D_
To: Hazelhoff, Aja &amp;lt;Aja.Hazelhoff@seattle.gov&amp;gt;; Karl Castedo &amp;lt;karl.castedo@churchillre.com&amp;gt;_x000D_
Subject: One Seattle Plan_x000D_
 _x000D_
CAUTION: External Email_x000D_
Good Morning Aja,_x000D_
 _x000D_
I represent the owners of some multi-family properties and they expressed interest in the One Seattle Plan, in relation to the Seattle Affordable Housing plan. Would be willing to set aside some time out of a day in the next week or 2 to discuss options with me?_x000D_
 _x000D_
Thanks in advance for your time and consideration,_x000D_
Regards,_x000D_
Barry Tharp_x000D_
  ________________________________  _x000D_
From: Karl Castedo &amp;lt;karl.castedo@churchillre.com&amp;gt;_x000D_
Sent: Monday, March 25, 2024 9:17 AM_x000D_
To: Barry Tharp &amp;lt;barrytharp@msn.com&amp;gt;_x000D_
Subject: FW: [External] One Seattle Plan_x000D_
 _x000D_
Hey Barry,_x000D_
 _x000D_
Our investors wanted to get your thoughts on this, if you were familiar, and/or if you believe our projects could fit this plan.  Lmk when you can._x000D_
 _x000D_
Thank you,_x000D_
 _x000D_
Karl Castedo_x000D_
karl.castedo@churchillre.com_x000D_
O: +1 (980) 299-0562_x000D_
M: +1 (305) 904-4934_x000D_
 _x000D_
From: Yafra, Jonathan &amp;lt;jonathan.yafra@castlelake.com&amp;gt;_x000D_
Sent: Monday, March 18, 2024 9:17 AM_x000D_
To: Karl Castedo &amp;lt;karl.castedo@churchillre.com&amp;gt;; Matt Dameron &amp;lt;matt.dameron@churchillre.com&amp;gt;_x000D_
Cc: Rothbard, Alexander &amp;lt;Alexander.Rothbard@castlelake.com&amp;gt;_x000D_
Subject: [External] One Seattle Plan_x000D_
 _x000D_
CAUTION: This email originated from outside of the company._x000D_
 _x000D_
Karl, Alexander came across the attached plan for Seattle affordable housing which may line up with Seattle properties in our portfolio and across the Churchill portfolio. I looked further into it and think we / or our broker should reach out to the project leaders (found at the right side of the link below) to see if there is somewhere to collaborate. In the event, our broker isn&amp;#8217;t familiar with this thought it could be helpful._x000D_
 _x000D_
https://www.seattle.gov/opcd/one-seattle-plan_x000D_
 _x000D_
Best,_x000D_
Jonathan_x000D_
 _x000D_
Jonathan Yafra | Castlelake_x000D_
65 E. 55th Street | 28th Floor | New York, NY 10022_x000D_
Mobile: 818-451-8554_x000D_
jonathan.yafra@castlelake.com_x000D_
 _x000D_
_x000D_
_x000D_
The information transmitted in this correspondence may contain confidential and/or privileged material. Any review, retransmission, dissemination or other use of or taking of any action in reliance upon this information by persons or entities other than the intended recipient is prohibited. If you are not the intended recipient, please contact the sender and delete the e-mail and any attachments. This e-mail and its attachments may be subject to copyright protection and you should not retransmit or reproduce these without the consent of the author. Non-business related content is not authorized by us and we shall not be liable for it. We are also not responsible for changes made or occurring after this message was sent._x000D_
</t>
  </si>
  <si>
    <t>Housing</t>
  </si>
  <si>
    <t xml:space="preserve">CAUTION: External Email_x000D_
_x000D_
_x000D_
The comprehensive plan is horrendously short of providing the housing we need in seattle!!!_x000D_
_x000D_
_x000D_
_x000D_
_x000D_
Sent from my Galaxy_x000D_
_x000D_
_x000D_
</t>
  </si>
  <si>
    <t>jaffe.jonathan</t>
  </si>
  <si>
    <t>jaffe.jonathan@yahoo.com</t>
  </si>
  <si>
    <t>RE: Comp Plan Briefing Request - Leschi Community Council</t>
  </si>
  <si>
    <t xml:space="preserve">Hi Aja,_x000D_
Thank you! They usually meet in person at Grace United Methodist Church, 722 30th Ave S in Leschi. _x000D_
 _x000D_
Here are the contacts to connect with from the Leschi Community Council about this &amp;#8211; If you email them, just bcc me and let them know I asked you to reach out:_x000D_
Diane Snell: jdsnell1@comcast.net_x000D_
Ashley Martin: ashleym4@gmail.com _x000D_
 _x000D_
If you prefer I do an intro or let them know directly if you are unavailable, let me know!_x000D_
 _x000D_
Best,_x000D_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Hazelhoff, Aja &amp;lt;Aja.Hazelhoff@seattle.gov&amp;gt; _x000D_
Sent: Wednesday, March 27, 2024 12:33 PM_x000D_
To: Jenkins, Laura &amp;lt;Laura.Jenkins@seattle.gov&amp;gt;_x000D_
Cc: PCD_OneSeattleCompPlan &amp;lt;OneSeattleCompPlan@seattle.gov&amp;gt;_x000D_
Subject: RE: Comp Plan Briefing Request - Leschi Community Council_x000D_
 _x000D_
Hi Laura, _x000D_
 _x000D_
Let me pass on the request&amp;#8212;do you happen to know if it is in person or online?_x000D_
 _x000D_
I will get back to you and let you know!_x000D_
 _x000D_
Aja_x000D_
 _x000D_
From: Jenkins, Laura &amp;lt;Laura.Jenkins@seattle.gov&amp;gt; _x000D_
Sent: Wednesday, March 27, 2024 11:35 AM_x000D_
To: Hazelhoff, Aja &amp;lt;Aja.Hazelhoff@seattle.gov&amp;gt;_x000D_
Cc: PCD_OneSeattleCompPlan &amp;lt;OneSeattleCompPlan@seattle.gov&amp;gt;_x000D_
Subject: Comp Plan Briefing Request - Leschi Community Council_x000D_
 _x000D_
Hi Aja,_x000D_
I hope you&amp;#8217;re having a good day! I just got another briefing request: Is there anyone from OPCD who could talk to Leschi community about the Comp Plan Update? The meeting is on May 1st at 7pm._x000D_
 _x000D_
Is anyone available from your team that evening? If they are, can I introduce them to one of the Leschi reps to coordinate?_x000D_
 _x000D_
Thank you!_x000D_
Laura_x000D_
 _x000D_
Get Outlook for iOS_x000D_
</t>
  </si>
  <si>
    <t>Jenkins, Laura</t>
  </si>
  <si>
    <t>/O=EXCHANGELABS/OU=EXCHANGE ADMINISTRATIVE GROUP (FYDIBOHF23SPDLT)/CN=RECIPIENTS/CN=9DAC48FE8256409AB351429B1E87A3F2-JENKINL</t>
  </si>
  <si>
    <t>/o=ExchangeLabs/ou=Exchange Administrative Group (FYDIBOHF23SPDLT)/cn=Recipients/cn=9861ea6bf01c43c3923c636bab46f6d4-HazelhA</t>
  </si>
  <si>
    <t xml:space="preserve">Hi Laura, _x000D_
 _x000D_
Let me pass on the request&amp;#8212;do you happen to know if it is in person or online?_x000D_
 _x000D_
I will get back to you and let you know!_x000D_
 _x000D_
Aja_x000D_
 _x000D_
From: Jenkins, Laura &amp;lt;Laura.Jenkins@seattle.gov&amp;gt; _x000D_
Sent: Wednesday, March 27, 2024 11:35 AM_x000D_
To: Hazelhoff, Aja &amp;lt;Aja.Hazelhoff@seattle.gov&amp;gt;_x000D_
Cc: PCD_OneSeattleCompPlan &amp;lt;OneSeattleCompPlan@seattle.gov&amp;gt;_x000D_
Subject: Comp Plan Briefing Request - Leschi Community Council_x000D_
 _x000D_
Hi Aja,_x000D_
I hope you&amp;#8217;re having a good day! I just got another briefing request: Is there anyone from OPCD who could talk to Leschi community about the Comp Plan Update? The meeting is on May 1st at 7pm._x000D_
 _x000D_
Is anyone available from your team that evening? If they are, can I introduce them to one of the Leschi reps to coordinate?_x000D_
 _x000D_
Thank you!_x000D_
Laura_x000D_
 _x000D_
Get Outlook for iOS_x000D_
</t>
  </si>
  <si>
    <t>/o=ExchangeLabs/ou=Exchange Administrative Group (FYDIBOHF23SPDLT)/cn=Recipients/cn=9dac48fe8256409ab351429b1e87a3f2-JenkinL</t>
  </si>
  <si>
    <t xml:space="preserve"> _x000D_
 _x000D_
From: Mary Pat DiLeva &amp;lt;mpd12000@hotmail.com&amp;gt; _x000D_
Sent: Wednesday, March 27, 2024 11:33 AM_x000D_
To: Hazelhoff, Aja &amp;lt;Aja.Hazelhoff@seattle.gov&amp;gt;_x000D_
Subject: RE: Anti-Displacement Framework Release_x000D_
 _x000D_
CAUTION: External Email_x000D_
None of the things in the plan have actually worked&amp;#8230;.how is more of the same going to make a difference.  This framework seems like a lot of marketing but not really anything else.  The city has plenty of policies that it ignores.  More policies don&amp;#8217;t really help.  This seems like a complete waste of time and as a tax payer I&amp;#8217;m embarrassed that my tax dollars were wasted on what is really nothing.  MP_x000D_
 _x000D_
From: Hazelhoff, Aja &amp;lt;Aja.Hazelhoff@seattle.gov&amp;gt; _x000D_
Sent: Tuesday, March 26, 2024 12:05 PM_x000D_
To: PCD_OneSeattleCompPlan &amp;lt;OneSeattleCompPlan@seattle.gov&amp;gt;_x000D_
Subject: Anti-Displacement Framework Release_x000D_
 _x000D_
Good Morning,_x000D_
Today we released the Draft Anti-Displacement Framework and its Appendices as part of the Draft One Seattle Plan. _x000D_
The Draft One Seattle Plan includes many new and strengthened goals and policies that support a multi-pronged approach to preventing displacement as the city grows. This Framework summarizes the City&amp;#8217;s existing anti-displacement efforts and describes the goals and policies in the Draft Plan and updated growth strategy that support this approach. _x000D_
We welcome your continued input and feedback on this draft Anti-Displacement Framework in the context of the Draft One Seattle Plan. We invite community to consider the following questions as they read through the Draft Framework and Draft Plan: _x000D_
*   How well does the Draft Plan&amp;#8217;s growth strategy address the root causes of Seattle&amp;#8217;s displacement crisis?_x000D_
*   How should we approach potential zoning changes in areas with high displacement risk and areas at lower risk of displacement? _x000D_
*   Which strategies are most important for the City to prioritize to prevent displacement as we implement the One Seattle Plan?_x000D_
*   Are there new or different ideas about how the City can most effectively combat displacement as Seattle grows over the next 20 years?_x000D_
We look forward to your continued involvement in this phase of public engagement. To share feedback on the Draft Anti-Displacement Framework, you can:_x000D_
*   Email your feedback to OneSeattleCompPlan@seattle.gov_x000D_
*   Visit our Engagement Hub &amp;amp; leave your comment using the Draft Plan comment tool_x000D_
Please reach out with any questions, and I hope to see many of you soon at one of our upcoming Draft Plan Open Houses!_x000D_
Warmly,_x000D_
Aja_x000D_
 _x000D_
 	Aja Hazelhoff (she/her)_x000D_
Outreach &amp;amp; Engagement Coordinator_x000D_
City of Seattle Office of Planning and Community Development_x000D_
P: 206.684.0561 | aja.hazelhoff@seattle.gov _x000D_
 &lt;https://protect2.fireeye.com/v1/url?k=31323334-50bba2bf-31321b84-4544474f5631-6e35c0900392a2bb&amp;q=1&amp;e=1e378c63-619b-4501-910d-a92459d8ca93&amp;u=https%3A%2F%2Fwww.facebook.com%2Fseattleopcd&gt;   &lt;https://protect2.fireeye.com/v1/url?k=31323334-50bba2bf-31321b84-4544474f5631-9d4c1e3c667a7a40&amp;q=1&amp;e=1e378c63-619b-4501-910d-a92459d8ca93&amp;u=https%3A%2F%2Ftwitter.com%2Fseattleopcd&gt;   &lt;http://dailyplanit.seattle.gov/&gt;  	 _x000D_
 _x000D_
</t>
  </si>
  <si>
    <t>Comp Plan Briefing Request - Leschi Community Council</t>
  </si>
  <si>
    <t xml:space="preserve">Hi Aja,_x000D_
I hope you’re having a good day! I just got another briefing request: Is there anyone from OPCD who could talk to Leschi community about the Comp Plan Update? The meeting is on May 1st at 7pm._x000D_
_x000D_
_x000D_
Is anyone available from your team that evening? If they are, can I introduce them to one of the Leschi reps to coordinate?_x000D_
_x000D_
_x000D_
Thank you!_x000D_
Laura_x000D_
_x000D_
_x000D_
Get Outlook for iOS_x000D_
</t>
  </si>
  <si>
    <t>FW: Future Water &amp; Sewer Mains (Dayton Ave N)?</t>
  </si>
  <si>
    <t xml:space="preserve">Please see message below. _x000D_
 _x000D_
From: Scott Bucklin &amp;lt;scottbucklin@yahoo.com&amp;gt; _x000D_
Sent: Tuesday, March 26, 2024 3:35 PM_x000D_
To: PCD_CustomerService &amp;lt;OPCD@seattle.gov&amp;gt;_x000D_
Subject: Future Water &amp;amp; Sewer Mains (Dayton Ave N)?_x000D_
 _x000D_
CAUTION: External Email_x000D_
Hi -  The water/sewer interactive map only shows current water and sewer mains. I reviewed the adopted 2020 Comp Plan and did not locate any future mains in the Capital Facilities chapters either.  _x000D_
 _x000D_
I'm hoping to learn if a water/sewer main will ever be placed in Dayton Avenue North between 68th St &amp;amp; 70th St. My home's private residential pipes must travel 0.50-blocks to connect to the mains. I want to make sure that I don't replace them when there is a near/mid-term project to build mains on my street, which would make them closer to my home :)_x000D_
 _x000D_
Are there future plans to construct a water and/or sewer main on Dayton Ave N between 68th and 70th? _x000D_
 _x000D_
Your insight is much appreciated, I attached a map that shows my home and the current mains,_x000D_
Scott_x000D_
6815 Dayton Ave N_x000D_
</t>
  </si>
  <si>
    <t>FW: the plan map</t>
  </si>
  <si>
    <t xml:space="preserve">Please see message below. _x000D_
 _x000D_
From: rainspirit -- &amp;lt;rainspirit@comcast.net&amp;gt; _x000D_
Sent: Wednesday, March 27, 2024 10:59 AM_x000D_
To: PCD_CustomerService &amp;lt;OPCD@seattle.gov&amp;gt;_x000D_
Subject: the plan map_x000D_
 _x000D_
CAUTION: External Email_x000D_
Good day, _x000D_
  I am horrible at being able to read maps so when I looked at the brochure I could not tell what the situation is where I am located.  Can you  help? _x000D_
  Address is 145 North 83rd St.  Just off Greenwood Avenue on west side. _x000D_
Thank you. _x000D_
Kaylen _x000D_
</t>
  </si>
  <si>
    <t>FW: The plan...</t>
  </si>
  <si>
    <t xml:space="preserve">Comment for Comp Plan. _x000D_
 _x000D_
From: Louise Lansberry &amp;lt;jllans@hotmail.com&amp;gt; _x000D_
Sent: Tuesday, March 26, 2024 8:56 PM_x000D_
To: PCD_CustomerService &amp;lt;OPCD@seattle.gov&amp;gt;_x000D_
Subject: The plan..._x000D_
 _x000D_
CAUTION: External Email_x000D_
Office of Planning and Community Development:_x000D_
 _x000D_
I attended the District 5 meeting at Nathan Hale High School this evening.  I know it was a general information meeting, but I was _x000D_
very upset that there was no real opportunity to sit with my fellow attenders in small groups to learn what their concerns were._x000D_
It seemed like the goal was &amp;quot;divide and conquer&amp;quot;, that is, keep us separated.  I would strongly urge you to hold a meeting which would allow for discussion among the residents of each of the city districts so that concerned citizens can work together to get a message to the planning committee put forth._x000D_
 _x000D_
In the Sunday, March 24th Seattle Times, there was a letter from Joe Hall to the editor that very much described my strong misgivings of this Seattle plan.  My guess is that most, if not all,  developers have one thing in mind when they submit a plan for construction:  how can I make the most money for construction on a given piece of land.  And what effect it has on the neighborhood as well as those who can afford these constructions is secondary, if it's considered at all._x000D_
 _x000D_
I travel south on 15th NE and have watched the construction taking place at the corner of 15th and 100th in the Maple Leaf neighborhood. Yesterday, I actually stopped and took pictures of the layout.  There are 6 houses ranging from 2500 sq ft to 1200 sq ft.  The 2500 sq ft one is at least 3 stories high and is right on the corner.  The two poor &amp;quot;souls&amp;quot; in the middle will only have any kind of view from one side of their house. From the other three sides, they will be looking at the walls of another building which is perhaps 6 feet away.  I suppose the builders will be putting in sidewalks between all the structures, but there will be no place to &amp;quot;go outside&amp;quot;, other than a few feet for the two houses facing 100th St.    If this is what you want these &amp;quot;urban neighborhoods&amp;quot; to look like, I feel really sad.  I'm not opposed to all &amp;quot;density&amp;quot; as old properties are replaced, but this situation is disgusting, and if I lived next to it, I'd be outraged that my own property value will undoubtedly go down significantly._x000D_
 _x000D_
I'd be very curious as to how many people on the planning committee will be affected by this &amp;quot;One Seattle&amp;quot; plan.  I bet it's none.  And I look at all the properties along the Lake Washington and Puget Sound....Are residents there affected by this plan??? Of course not._x000D_
 _x000D_
I hope you don't wait till late in the fall to come up with a &amp;quot;final plan&amp;quot;.  Citizens need to know by late summer what they're up against._x000D_
 _x000D_
I would very much appreciate a response to my concerns._x000D_
 _x000D_
Louise Lansberry_x000D_
2007 NE 107th St._x000D_
Seattle, WA 98125_x000D_
</t>
  </si>
  <si>
    <t>FW: Need Pragmatic Leadership; especially re the STP, the Transportation Levy, &amp; the Comp Plan</t>
  </si>
  <si>
    <t xml:space="preserve">Please see attached PDF._x000D_
 _x000D_
From: Lee Bruch &amp;lt;lee.bruch@outlook.com&amp;gt; _x000D_
Sent: Tuesday, March 26, 2024 5:57 PM_x000D_
To: Harrell, Bruce &amp;lt;Bruce.Harrell@seattle.gov&amp;gt;; Spotts, Greg &amp;lt;Greg.Spotts@seattle.gov&amp;gt;; PCD_CustomerService &amp;lt;OPCD@seattle.gov&amp;gt;; Quirindongo, Rico &amp;lt;Rico.Quirindongo@seattle.gov&amp;gt;; Saka, Rob &amp;lt;Rob.Saka@seattle.gov&amp;gt;; Morales, Tammy &amp;lt;Tammy.Morales@seattle.gov&amp;gt;; Hollingsworth, Joy &amp;lt;Joy.Hollingsworth@seattle.gov&amp;gt;; Rivera, Maritza &amp;lt;Maritza.Rivera@seattle.gov&amp;gt;; Moore, Cathy &amp;lt;Cathy.Moore@seattle.gov&amp;gt;; Strauss, Dan &amp;lt;Dan.Strauss@seattle.gov&amp;gt;; Kettle, Robert &amp;lt;Robert.Kettle@seattle.gov&amp;gt;; Nelson, Sara &amp;lt;Sara.Nelson@seattle.gov&amp;gt;_x000D_
Cc: Haima, Katy &amp;lt;Katy.Haima@seattle.gov&amp;gt;; Dougherty, Brian &amp;lt;Brian.Dougherty@seattle.gov&amp;gt;; Curtin, Jim &amp;lt;Jim.Curtin@seattle.gov&amp;gt;_x000D_
Subject: Re: Need Pragmatic Leadership; especially re the STP, the Transportation Levy, &amp;amp; the Comp Plan_x000D_
 _x000D_
CAUTION: External Email_x000D_
All: with apologies. Here is the attachment that I neglected to add_x000D_
 _x000D_
Lee Bruch_x000D_
     206-355-4282 Mobile &amp;amp; Text_x000D_
     Lee.Bruch@outlook.com_x000D_
  ________________________________  _x000D_
From: Lee Bruch &amp;lt;lee.bruch@outlook.com&amp;gt;_x000D_
Sent: Tuesday, March 26, 2024 5:53 PM_x000D_
To: bruce.harrell@seattle.gov &amp;lt;bruce.harrell@seattle.gov&amp;gt;; greg.spotts@seattle.gov &amp;lt;greg.spotts@seattle.gov&amp;gt;; opcd@seattle.gov &amp;lt;opcd@seattle.gov&amp;gt;; Rico.Quirindongo@seattle.gov &amp;lt;Rico.Quirindongo@seattle.gov&amp;gt;; Rob Saka &amp;lt;rob.saka@seattle.gov&amp;gt;; Tammy Morales &amp;lt;tammy.morales@seattle.gov&amp;gt;; Joy Holllingsworth &amp;lt;joy.hollingsworth@seattle.gov&amp;gt;; Maritza Rivera &amp;lt;maritza.rivera@seattle.gov&amp;gt;; Cathy Moore &amp;lt;cathy.moore@seattle.gov&amp;gt;; Dan Strauss &amp;lt;dan.strauss@seattle.gov&amp;gt;; Robert Kettle &amp;lt;robert.kettle@seattle.gov&amp;gt;; sara.nelson@seattle.gov &amp;lt;sara.nelson@seattle.gov&amp;gt;_x000D_
Cc: Katy.Haima@seattle.gov &amp;lt;Katy.Haima@seattle.gov&amp;gt;; Brian Dougherty &amp;lt;brian.dougherty@seattle.gov&amp;gt;; Curtin, Jim &amp;lt;Jim.Curtin@seattle.gov&amp;gt;_x000D_
Subject: Need Pragmatic Leadership; especially re the STP, the Transportation Levy, &amp;amp; the Comp Plan _x000D_
 _x000D_
Take a more pragmatic approach to the Seattle Transportation Plan, the upcoming Transportation Levy, the Seattle Comprehensive Plan, and the Reimagination of Aurora Avenue. Their combination will set Seattle’s course for the next two decades._x000D_
 _x000D_
Their combination pales in comparison to the successes that our very similar neighbor, Vancouver BC , is achieving at solving the same issues that beset Seattle._x000D_
 _x000D_
My attached document compares the actions that Seattle and Vancouver are both taking and their results._x000D_
 _x000D_
Traffic Safety: In Seattle traffic deaths continually climb year after year. In Vancouver they continually decrease year after year. _x000D_
 _x000D_
Mode Share: We have limited roadway space. We must be frugal with it. Seattle forces most people get around by private car. In Vancouver 50% of ALL trips (commuting, shopping, visiting, recreation) are by transit, foot, bike, or other micro-mobility device. That's by design and is a more efficient use of space._x000D_
 _x000D_
Urban Planning: Both Seattle and Vancouver are in danger of becoming cities where the only people who can afford to live and raise families are the wealthy, or the people who bought homes prior to the 1980’s (40 or more years ago), or those who qualify for subsidized housing. The middle class is being forced out. But Vancouver BC is actively and massively upzoning and is encouraging far more homes to be built._x000D_
 _x000D_
I encourage Seattle's leaders, prior to finalizing this year's major planning initiatives, to confer with Vancouver's leaders, exchange ideas, and learn._x000D_
 _x000D_
​Lee Bruch_x000D_
    206-355-4282 cell &amp;amp; text_x000D_
    Lee.Bruch@outlook.com_x000D_
 _x000D_
 _x000D_
 _x000D_
</t>
  </si>
  <si>
    <t xml:space="preserve">Forwarding these comments for Comp Plan. _x000D_
 _x000D_
From: Lee Bruch &amp;lt;lee.bruch@outlook.com&amp;gt; _x000D_
Sent: Tuesday, March 26, 2024 5:53 PM_x000D_
To: Harrell, Bruce &amp;lt;Bruce.Harrell@seattle.gov&amp;gt;; Spotts, Greg &amp;lt;Greg.Spotts@seattle.gov&amp;gt;; PCD_CustomerService &amp;lt;OPCD@seattle.gov&amp;gt;; Quirindongo, Rico &amp;lt;Rico.Quirindongo@seattle.gov&amp;gt;; Saka, Rob &amp;lt;Rob.Saka@seattle.gov&amp;gt;; Morales, Tammy &amp;lt;Tammy.Morales@seattle.gov&amp;gt;; Hollingsworth, Joy &amp;lt;Joy.Hollingsworth@seattle.gov&amp;gt;; Rivera, Maritza &amp;lt;Maritza.Rivera@seattle.gov&amp;gt;; Moore, Cathy &amp;lt;Cathy.Moore@seattle.gov&amp;gt;; Strauss, Dan &amp;lt;Dan.Strauss@seattle.gov&amp;gt;; Kettle, Robert &amp;lt;Robert.Kettle@seattle.gov&amp;gt;; Nelson, Sara &amp;lt;Sara.Nelson@seattle.gov&amp;gt;_x000D_
Cc: Haima, Katy &amp;lt;Katy.Haima@seattle.gov&amp;gt;; Dougherty, Brian &amp;lt;Brian.Dougherty@seattle.gov&amp;gt;; Curtin, Jim &amp;lt;Jim.Curtin@seattle.gov&amp;gt;_x000D_
Subject: Need Pragmatic Leadership; especially re the STP, the Transportation Levy, &amp;amp; the Comp Plan_x000D_
 _x000D_
CAUTION: External Email_x000D_
Take a more pragmatic approach to the Seattle Transportation Plan, the upcoming Transportation Levy, the Seattle Comprehensive Plan, and the Reimagination of Aurora Avenue. Their combination will set Seattle’s course for the next two decades._x000D_
 _x000D_
Their combination pales in comparison to the successes that our very similar neighbor, Vancouver BC , is achieving at solving the same issues that beset Seattle._x000D_
 _x000D_
My attached document compares the actions that Seattle and Vancouver are both taking and their results._x000D_
 _x000D_
Traffic Safety: In Seattle traffic deaths continually climb year after year. In Vancouver they continually decrease year after year. _x000D_
 _x000D_
Mode Share: We have limited roadway space. We must be frugal with it. Seattle forces most people get around by private car. In Vancouver 50% of ALL trips (commuting, shopping, visiting, recreation) are by transit, foot, bike, or other micro-mobility device. That's by design and is a more efficient use of space._x000D_
 _x000D_
Urban Planning: Both Seattle and Vancouver are in danger of becoming cities where the only people who can afford to live and raise families are the wealthy, or the people who bought homes prior to the 1980’s (40 or more years ago), or those who qualify for subsidized housing. The middle class is being forced out. But Vancouver BC is actively and massively upzoning and is encouraging far more homes to be built._x000D_
 _x000D_
I encourage Seattle's leaders, prior to finalizing this year's major planning initiatives, to confer with Vancouver's leaders, exchange ideas, and learn._x000D_
 _x000D_
​Lee Bruch_x000D_
    206-355-4282 cell &amp;amp; text_x000D_
    Lee.Bruch@outlook.com_x000D_
 _x000D_
 _x000D_
 _x000D_
</t>
  </si>
  <si>
    <t>thank you!</t>
  </si>
  <si>
    <t xml:space="preserve">CAUTION: External Email_x000D_
The changes you are making to increase affordable housing, discourage car usage, and increase the height requirement are awesome. You rock and should be so proud of yourselves because you are shaping a better future! Thank you from the bottom of our families' hearts! So excited to see the change happening in our lifetime. _x000D_
_x000D_
_x000D_
_x000D_
-- _x000D_
_x000D_
Best Regards,_x000D_
Alexandra Strasdat _x000D_
_x000D_
_x000D_
</t>
  </si>
  <si>
    <t>Alexandra Strasdat</t>
  </si>
  <si>
    <t>aroukina@gmail.com</t>
  </si>
  <si>
    <t xml:space="preserve">Alice,_x000D_
 _x000D_
I am sure we can make one of those work. I will get back to you._x000D_
 _x000D_
Michael_x000D_
 _x000D_
From: Alice Poggi &amp;lt;phinneyridge.ccouncil@gmail.com&amp;gt; _x000D_
Sent: Monday, March 25, 2024 6:21 PM_x000D_
To: Hubner, Michael &amp;lt;Michael.Hubner@seattle.gov&amp;gt;_x000D_
Cc: iwall@serv.net; PCD_OneSeattleCompPlan &amp;lt;OneSeattleCompPlan@seattle.gov&amp;gt;; Staley, Brennon &amp;lt;Brennon.Staley@seattle.gov&amp;gt;; Hazelhoff, Aja &amp;lt;Aja.Hazelhoff@seattle.gov&amp;gt;; shana kelly &amp;lt;kellshan@hotmail.com&amp;gt;_x000D_
Subject: Re: FW: Please clarify which definition of frequent transit applies to Neighborhood Centers_x000D_
 _x000D_
CAUTION: External Email_x000D_
Michael,_x000D_
How would Wed April 17 work?  Or Wed April 24th?,  7 pm via zoom.  I see you have only one community meeting on those weeks where the last week you have two so I assumed you'd want a night free._x000D_
 _x000D_
Alie_x000D_
 _x000D_
On Mon, Mar 25, 2024 at 12:14 PM Hubner, Michael &amp;lt;Michael.Hubner@seattle.gov&amp;gt; wrote:_x000D_
Alice,_x000D_
 _x000D_
Got it. We may be able to work out a time other than May 7 to present and meet with residents. Do you have any specific dates for potential zoom meeting?_x000D_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&lt;https://protect2.fireeye.com/v1/url?k=31323334-50bba2bf-31321b84-4544474f5631-6e35c0900392a2bb&amp;q=1&amp;e=08f8db59-39f3-406b-8f66-45bd16f156d8&amp;u=https%3A%2F%2Fwww.facebook.com%2Fseattleopcd&gt;   &lt;https://protect2.fireeye.com/v1/url?k=31323334-50bba2bf-31321b84-4544474f5631-9d4c1e3c667a7a40&amp;q=1&amp;e=08f8db59-39f3-406b-8f66-45bd16f156d8&amp;u=https%3A%2F%2Ftwitter.com%2Fseattleopcd&gt;   &lt;http://dailyplanit.seattle.gov/&gt;  _x000D_
 _x000D_
 _x000D_
 _x000D_
From: Alice Poggi &amp;lt;phinneyridge.ccouncil@gmail.com&amp;gt; _x000D_
Sent: Sunday, March 24, 2024 7:30 PM_x000D_
To: Hubner, Michael &amp;lt;Michael.Hubner@seattle.gov&amp;gt;_x000D_
Cc: iwall@serv.net; PCD_OneSeattleCompPlan &amp;lt;OneSeattleCompPlan@seattle.gov&amp;gt;; Staley, Brennon &amp;lt;Brennon.Staley@seattle.gov&amp;gt;; Hazelhoff, Aja &amp;lt;Aja.Hazelhoff@seattle.gov&amp;gt;; shana kelly &amp;lt;kellshan@hotmail.com&amp;gt;_x000D_
Subject: Re: FW: Please clarify which definition of frequent transit applies to Neighborhood Centers_x000D_
 _x000D_
CAUTION: External Email_x000D_
Thanks for getting back to me so quickly and on the weekend!_x000D_
 _x000D_
I was talking with Shana Kelly today and we realized that if we do a meeting on May 7, the comment period actually closes the day before.  We think that your presentation will raise many comments so  would be possible to do a zoom presentation sometime in April on a Monday or Wednesday at 7pm.  Some people including Shana have clients/jobs until 7 and 6pm on Tues/Thursday and isn't possible to make the open houses nor zoom meetings.  We could follow-up with the May meeting to pick up stragglers.  In the meantime, I sent out several links today to internal blogs and will do what we can to get people to self educate at the open house at Nathan Hale this week.  _x000D_
 _x000D_
We appreciate for your consideration of scheduling.  I'll look for you Tuesday eve to say hello and learn more about the plan details._x000D_
 _x000D_
Alice_x000D_
 _x000D_
 _x000D_
On Sun, Mar 24, 2024 at 9:05 AM Hubner, Michael &amp;lt;Michael.Hubner@seattle.gov&amp;gt; wrote:_x000D_
Alice,_x000D_
 _x000D_
Thank you for underscoring these factors pertaining to the location of a NC at Phinney and 65th. We will take these under consideration and look forward to discussing further with you and other community members._x000D_
 _x000D_
Regards,_x000D_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&lt;https://protect2.fireeye.com/v1/url?k=31323334-50bba2bf-31321b84-4544474f5631-6e35c0900392a2bb&amp;q=1&amp;e=d4369a3f-5832-4577-8bb2-5095deaf3e85&amp;u=https%3A%2F%2Fwww.facebook.com%2Fseattleopcd&gt;   &lt;https://protect2.fireeye.com/v1/url?k=31323334-50bba2bf-31321b84-4544474f5631-9d4c1e3c667a7a40&amp;q=1&amp;e=d4369a3f-5832-4577-8bb2-5095deaf3e85&amp;u=https%3A%2F%2Ftwitter.com%2Fseattleopcd&gt;   &lt;http://dailyplanit.seattle.gov/&gt;  _x000D_
 _x000D_
 _x000D_
 _x000D_
From: Alice Poggi &amp;lt;phinneyridge.ccouncil@gmail.com&amp;gt; _x000D_
Sent: Saturday, March 23, 2024 5:44 PM_x000D_
To: iwall@serv.net_x000D_
Cc: Hubner, Michael &amp;lt;Michael.Hubner@seattle.gov&amp;gt;; PCD_OneSeattleCompPlan &amp;lt;OneSeattleCompPlan@seattle.gov&amp;gt;; Staley, Brennon &amp;lt;Brennon.Staley@seattle.gov&amp;gt;; Hazelhoff, Aja &amp;lt;Aja.Hazelhoff@seattle.gov&amp;gt;_x000D_
Subject: Re: FW: Please clarify which definition of frequent transit applies to Neighborhood Centers_x000D_
 _x000D_
CAUTION: External Email_x000D_
Hi all,_x000D_
In looking at the map, there needs to be an overlay of steep slopes to where Neighborhood Centers are proposed plous where there are public services such as schools, churches and community centers.  Plus consideration for lot size as Irene mentioned._x000D_
 _x000D_
For instance, in our neighborhood, the east side of Phinney are largely 4,000 sq ft lots and many of those lots have a steep slope that makes the useable portion more like 3,000 sq ft.  _x000D_
N 65th is among the steepest part of the ridge and so are the lots surrounding it.  Side streets to the north tend to flatten out but still not flat until 80th.  _x000D_
 _x000D_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lot_x000D_
 _x000D_
Lastly, the # 5 bus route is frequent because of demand--it starts way north at Shoreline College and runs downtown the bus is full before it gets to 65th.  Greenwood/Phinney is not the major arterial that 15th NW or Aurora are.  _x000D_
Higher density would be better defined where there is a major transfer point like 85th and Greenwood, N 46th Phinney etc. not just the bus stop that 65th is._x000D_
 _x000D_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useful._x000D_
 _x000D_
Alice Poggi, President_x000D_
Phinney Ridge Community Council_x000D_
 _x000D_
On Sat, Mar 23, 2024 at 11:57 AM &amp;lt;iwall@serv.net&amp;gt; wrote:_x000D_
Thanks, _x000D_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_x000D_
 _x000D_
More visuals about how these smaller lots are likely to be redeveloped under proposed new zoning regulations should be provided._x000D_
 _x000D_
-Irene _x000D_
 _x000D_
On Mar 23, 2024 9:46 AM, &amp;quot;Hubner, Michael&amp;quot; &amp;lt;Michael.Hubner@seattle.gov&amp;gt; wrote:_x000D_
Irene,_x000D_
 _x000D_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efforts._x000D_
 _x000D_
Michael_x000D_
 _x000D_
 Michael Hubner (he/him)_x000D_
Long Range Planning Manager_x000D_
City of Seattle Office of Planning and Community Development_x000D_
P: 206.684.8380 | C: 206.573.3223 | michael.hubner@seattle.gov _x000D_
 _x000D_
 _x000D_
 _x000D_
From: iwall@serv.net &amp;lt;iwall@serv.net&amp;gt; _x000D_
Sent: Saturday, March 23, 2024 9:42 AM_x000D_
To: Hubner, Michael &amp;lt;Michael.Hubner@seattle.gov&amp;gt;_x000D_
Cc: Alice Poggi &amp;lt;phinneyridge.ccouncil@gmail.com&amp;gt;_x000D_
Subject: Re: FW: Please clarify which definition of frequent transit applies to Neighborhood Centers_x000D_
 _x000D_
CAUTION: External Email_x000D_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_x000D_
 _x000D_
Irene Wall_x000D_
 _x000D_
On Mar 23, 2024 9:14 AM, &amp;quot;Hubner, Michael&amp;quot; &amp;lt;Michael.Hubner@seattle.gov&amp;gt; wrote:_x000D_
Irene,_x000D_
 _x000D_
Thanks for the questions. Here are some responses that I hope will clarify the information on the proposed growth strategy changes:_x000D_
 _x000D_
*   The proposed Neighborhood Center you are seeing on the draft growth strategy map is drawn as an 800-foot radius around the central intersection at 65th and Phinney. _x000D_
*   BRT does not have to be present in all Neighborhood Centers, but we did locate them along the Frequent Transit Network, which is present along Phinney._x000D_
 _x000D_
I have also attached a more detailed map poster that provides more clarity on locations of centers in your area of the city._x000D_
 _x000D_
Regards,_x000D_
 _x000D_
Michael_x000D_
 _x000D_
 Michael Hubner (he/him)_x000D_
Long Range Planning Manager_x000D_
City of Seattle Office of Planning and Community Development_x000D_
P: 206.684.8380 | C: 206.573.3223 | michael.hubner@seattle.gov _x000D_
 _x000D_
 _x000D_
 _x000D_
From: Carroll, Patrice Patrice.Carroll@seattle.gov _x000D_
Sent: Friday, March 22, 2024 11:34 AM_x000D_
To: Hubner, Michael Michael.Hubner@seattle.gov_x000D_
Subject: FW: Please clarify which definition of frequent transit applies to Neighborhood Centers_x000D_
 _x000D_
 _x000D_
 _x000D_
From: Irene Wall &amp;lt;iwall@serv.net&amp;gt; _x000D_
Sent: Friday, March 22, 2024 11:26 AM_x000D_
To: Staley, Brennon &amp;lt;Brennon.Staley@seattle.gov&amp;gt;; Carroll, Patrice &amp;lt;Patrice.Carroll@seattle.gov&amp;gt;_x000D_
Cc: Alice Poggi &amp;lt;phinneyridge.ccouncil@gmail.com&amp;gt;_x000D_
Subject: Please clarify which definition of frequent transit applies to Neighborhood Centers_x000D_
 _x000D_
CAUTION: External Email_x000D_
Hello, _x000D_
 _x000D_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Aurora._x000D_
 _x000D_
Question: Which definition applies?  Also the policy GS 5.4 provides two conditions, &amp;quot;central intersection&amp;quot; OR bus rapid transit.&amp;quot;  _x000D_
 _x000D_
Question: Please confirm that the proposed Phinney Ridge Neighborhood Center uses North 65th and Phinney Avenue as its centroid. If not, which intersection is intended._x000D_
 _x000D_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_x000D_
 _x000D_
GS 5.3 Zoning in Neighborhood Centers should generally allow buildings of 3 to 6 stories,_x000D_
especially 5- and 6-story residential buildings to encourage the development of_x000D_
apartments and condominiums._x000D_
 _x000D_
thank you,_x000D_
Irene Wall (PRCC Board Member)_x000D_
 _x000D_
 _x000D_
</t>
  </si>
  <si>
    <t>Alice Poggi</t>
  </si>
  <si>
    <t>phinneyridge.ccouncil@gmail.com</t>
  </si>
  <si>
    <t>iwall@serv.net;PCD_OneSeattleCompPlan;Staley, Brennon;Hazelhoff, Aja;shana kelly</t>
  </si>
  <si>
    <t>iwall@serv.net;/o=ExchangeLabs/ou=Exchange Administrative Group (FYDIBOHF23SPDLT)/cn=Recipients/cn=04f992fbc73f4a4098546ba7b856427e-PCD_Comp_Pl;/o=ExchangeLabs/ou=Exchange Administrative Group (FYDIBOHF23SPDLT)/cn=Recipients/cn=ef1aa0921fdc4e4f96e438398d4c4879-StaleyB;/o=ExchangeLabs/ou=Exchange Administrative Group (FYDIBOHF23SPDLT)/cn=Recipients/cn=9861ea6bf01c43c3923c636bab46f6d4-HazelhA;kellshan@hotmail.com</t>
  </si>
  <si>
    <t>SMTP;EX;EX;EX;SMTP</t>
  </si>
  <si>
    <t>Comments on One Seattle Plan and DEIS</t>
  </si>
  <si>
    <t xml:space="preserve">CAUTION: External Email_x000D_
General Comments/Questions for Final Plan and FEIS _x000D_
_x000D_
_x000D_
Where is the Economic Impacts Analysis of growth targets of between 80,000 and 120,000 housing units? What are potential property tax impacts of meeting HB1110 zoning and development standards?   _x000D_
The Plan envisions a &amp;quot;15 minute city&amp;quot; where daily needs are met within short distances of housing. However, the EIS does not evaluate the likelihood of neighborhood scale grocery stores being economically successful or able to provide affordable alternatives to larger grocery stores. It's not clear what other &amp;quot;daily needs&amp;quot; for shopping, recreation facilities, schools, health care or others are likely to emerge in every neighborhood. EIS should go into more detail on the feasibility of this concept._x000D_
Explain the need for the large number of units of housing affordable to people under 50% AMI. Explain the assumptions behind the growth projections of this demographic which suggests a future of low wage jobs. How will the expansion of units of housing under the “centers” scheme provide housing for people in the 0-50% AMI categories?  The Plan acknowledges that subsidies will be needed to meet much of this need. What policy and regulatory changes are proposed to reduce the cost of new construction to meet affordability goals?_x000D_
Exhibit 3.12-2. Drainage Areas by Type shows that Area1 (NW) as significantly drainage and ww constrained (mapped at close to half of the area), but both Alts 4 and 5 show it taking the largest percentage of new housing. How does it make sense to add more units under these deficits? Resolving these longstanding problems is described in the EIS as being &amp;quot;prohibitively expensive.&amp;quot; Similarly Area 1 has the least amount of park and open space next to the Downtown Zones. Increasing housing units without adding to open space is inconsistent with other plan policies._x000D_
_x000D_
In Utilities Summary Document page 14 table Exhibit 3.12-8, there is a discussion of future electric energy needs under different &amp;quot;electrification scenarios&amp;quot; however they are based on a future housing unit projection of only 65,000 units versus the 80,000 - 120,000 used in the Plan. Please explain this difference._x000D_
_x000D_
Neighborhood Zoning Concepts_x000D_
The “Neighborhood Concepts” companion document only shows potential lot configurations under HB1110 requirements for full 50x100 ft. lots. This needs to be _x000D_
expanded to provide examples using undersized lots in the NR (formerly SF) zones. The “Parcels” dataset in the city’s Open Data Portal shows that in the SF5000 zones ~45% of the lots are less than 5,000sf. There should be visuals added to show how the new regulations would accommodate more housing on these smaller lots._x000D_
Total of SF5000 lots: 104,523. _x000D_
Subtotal of SF5000 undersized lots: 46,792._x000D_
Lot Sq. Footage Number of lots_x000D_
Under 3,000 5,274_x000D_
3,000-3,999 15,752_x000D_
4,000-4,999 25,766_x000D_
_x000D_
Trees and Open Space: The proposed changes in setbacks as shown in the &amp;quot;Neighborhood Concepts&amp;quot; document are NOT ADEQUATE to provide space for trees or large shrubs to grow to maturity. The areas identified as usable open space for the number of units on each lot is NOT ADEQUATE. Where will the swingset go? Where will outdoor furniture be stored? _x000D_
Shared Utilities: If the intent is to encourage individual ownership of units in future duplex, tri and quads, without becoming Condos, somewhere the EIS or Plan should discuss how shared roofs, walls, side sewers and open spaces will be jointly owned and maintained._x000D_
Irene Wall_x000D_
_x000D_
_x000D_
</t>
  </si>
  <si>
    <t>Re: Seeking to help W/ the MMH plan(thank you for all your work)</t>
  </si>
  <si>
    <t xml:space="preserve">CAUTION: External Email_x000D_
Thank you for your response, I will be working on passing along the good information to our Washingtonians. _x000D_
_x000D_
_x000D_
On Sat, Mar 16, 2024 at 5:01 PM PCD_OneSeattleCompPlan &amp;lt;OneSeattleCompPlan@seattle.gov&amp;gt; wrote:_x000D_
_x000D_
Hi Madelyn, _x000D_
 _x000D_
Thank you so much for reaching out, and for your interest in the One Seattle Plan. _x000D_
 _x000D_
The Draft One Seattle Plan presents a proposed vision for how our City will grow and invest in communities in the coming 20 years. Right now, the most important thing that our office—the Office of Planning and Community Development—is working on is making sure that community members have access to the Draft One Seattle Plan, so that they can read about this vision and provide their input before it becomes a final Plan. _x000D_
 _x000D_
There are a few ways that you can support this community engagement process. You’ve already done the most important thing—to provide your feedback—but if you have additional feedback we are happy to receive it either here, or even better: via our Engagement Hub: Project • One Seattle Comprehensive Plan: Draft for Publi... (oneseattleplan.com)_x000D_
 _x000D_
Another great way to get involved is to encourage your neighbors to also learn more and share their feedback. We want to hear from as many folks as possible who live, work, visit, and call Seattle home. They can email us, like you’ve done, or simply click on the Draft Plan on the Engagement Hub website (linked above) and provide their feedback that way. _x000D_
 _x000D_
Finally, OPCD is hosting a series of 8 open houses to provide community members the opportunity to talk with City staff directly. All of the information on these events can be found here: Events (oneseattleplan.com)_x000D_
 _x000D_
You mentioned that you are a property manager—we would be happy to provide you with materials that promote these open house events to share with residents of your building, or at local establishments around your neighborhood. _x000D_
 _x000D_
Hopefully some of these options will allow you to participate in a way that works best for you. We appreciate your feedback and hope to see you at one of these events in the coming weeks!_x000D_
 _x000D_
Best, _x000D_
The OPCD Team_x000D_
 _x000D_
From: Madelyn Prigmore &amp;lt;maddie.prigmore3@gmail.com&amp;gt; _x000D_
Sent: Wednesday, March 13, 2024 5:23 PM_x000D_
To: PCD_OneSeattleCompPlan &amp;lt;OneSeattleCompPlan@seattle.gov&amp;gt;_x000D_
Subject: Seeking to help W/ the MMH plan(thank you for all your work)_x000D_
 _x000D_
CAUTION: External Email_x000D_
Hello _x000D_
My name is Madelyn I am reaching out because I read an article about the housing project presented by Seattle mayor. I am a resident of Seattle for 5+ years resident of Washington for 26+ years. I have noticed a dramatic change in our city._x000D_
The right for affordable housing not just for homeless and not just for the wealthy is very important to me. Once I faced homelessness, when I was young, now I am living large. Just a dream became reality and I would like to show that to the people of Seattle._x000D_
By being able to work side-by-side with The people who go through the same thing that I went through would be life-changing and encouraging. I would like to have a part in your program, either volunteer work or employment. Currently, I’m a property manager and I have knowledge In managing offices as well, I am also studying to become a real estate broker by this year. My goals for my future have always been to build a duplex or triplex home for homeless youth and foster families. So it touched me deeply to know that someone else has been thinking the same way as I am. We don’t need to bring the homeless we need to take them apart. Because we are who we surround ourselves with, and I’d like to be part of your change._x000D_
Madelyn _x000D_
206-833-9099_x000D_
</t>
  </si>
  <si>
    <t>Madelyn Prigmore</t>
  </si>
  <si>
    <t>maddie.prigmore3@gmail.com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</si>
  <si>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Katie Rose Mennemeier _x000D_
katierose.mennemeier@gmail.com _x000D_
1850 N 34th Street _x000D_
Seattle, Washington 98103	_x000D_
	_x000D_
	_x000D_
	_x000D_
_x000D_
 _x000D_
</t>
  </si>
  <si>
    <t>Katie Rose Mennemeier</t>
  </si>
  <si>
    <t xml:space="preserve">CAUTION: External Email_x000D_
Seattle Comprehensive Plan,_x000D_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David Commarford _x000D_
commarfo@msu.edu _x000D_
7600 Greenwood Ave N, Unit 305 _x000D_
Seattle, Washington 98103	_x000D_
	_x000D_
	_x000D_
	_x000D_
_x000D_
 _x000D_
</t>
  </si>
  <si>
    <t>David Commarford</t>
  </si>
  <si>
    <t>commarfo@msu.edu</t>
  </si>
  <si>
    <t>FW: 43rd Legislative Democrats Resolution: Rejecting Seattle's 2024 Comprehensive Plan</t>
  </si>
  <si>
    <t xml:space="preserve">FYI_x000D_
 _x000D_
From: Jeremy Erdman &amp;lt;jeremy.erdman@43rddemocrats.org&amp;gt; _x000D_
Sent: Monday, March 25, 2024 5:40 PM_x000D_
To: news@thestranger.com; LEG_CouncilMembers &amp;lt;council@seattle.gov&amp;gt;; PCD_CustomerService &amp;lt;OPCD@seattle.gov&amp;gt;; info@theurbanist.org_x000D_
Subject: 43rd Legislative Democrats Resolution: Rejecting Seattle's 2024 Comprehensive Plan_x000D_
 _x000D_
CAUTION: External Email_x000D_
Hello,_x000D_
 _x000D_
The 43rd District Democrats passed a resolution last week rejecting the City of Seattle's Comprehensive Plan. We found that it does not live up to Seattle's stated housing and climate goals. We call on City Council, the Office of Planning &amp;amp; Community Development, and the Mayor to replace the current plan with Option 6 to build 200,000 homes and meet our environmental, homelessness, and housing affordability crises. _x000D_
 _x000D_
Linked here._x000D_
 _x000D_
Thank you,_x000D_
 _x000D_
--Jeremy Erdman_x000D_
43rd Legislative Democratic Policy and Advocacy Chair_x000D_
 _x000D_
</t>
  </si>
  <si>
    <t>Anti-Displacement Framework Release</t>
  </si>
  <si>
    <t xml:space="preserve">Good Morning,_x000D_
Today we released the Draft Anti-Displacement Framework and its Appendices as part of the Draft One Seattle Plan. _x000D_
The Draft One Seattle Plan includes many new and strengthened goals and policies that support a multi-pronged approach to preventing displacement as the city grows. This Framework summarizes the City’s existing anti-displacement efforts and describes the goals and policies in the Draft Plan and updated growth strategy that support this approach. _x000D_
We welcome your continued input and feedback on this draft Anti-Displacement Framework in the context of the Draft One Seattle Plan. We invite community to consider the following questions as they read through the Draft Framework and Draft Plan: _x000D_
*   How well does the Draft Plan’s growth strategy address the root causes of Seattle’s displacement crisis?_x000D_
*   How should we approach potential zoning changes in areas with high displacement risk and areas at lower risk of displacement? _x000D_
*   Which strategies are most important for the City to prioritize to prevent displacement as we implement the One Seattle Plan?_x000D_
*   Are there new or different ideas about how the City can most effectively combat displacement as Seattle grows over the next 20 years?_x000D_
We look forward to your continued involvement in this phase of public engagement. To share feedback on the Draft Anti-Displacement Framework, you can:_x000D_
*   Email your feedback to OneSeattleCompPlan@seattle.gov_x000D_
*   Visit our Engagement Hub &amp;amp; leave your comment using the Draft Plan comment tool_x000D_
Please reach out with any questions, and I hope to see many of you soon at one of our upcoming Draft Plan Open Houses!_x000D_
Warmly,_x000D_
Aja_x000D_
 _x000D_
 	Aja Hazelhoff (she/her)_x000D_
Outreach &amp;amp; Engagement Coordinator_x000D_
City of Seattle Office of Planning and Community Development_x000D_
P: 206.684.0561 | aja.hazelhoff@seattle.gov _x000D_
 &lt;https://www.facebook.com/seattleopcd&gt;   &lt;https://twitter.com/seattleopcd&gt;   &lt;http://dailyplanit.seattle.gov/&gt;  	 _x000D_
 _x000D_
</t>
  </si>
  <si>
    <t xml:space="preserve">CAUTION: External Email_x000D_
I would like you to consider more options than the one just laid out by the mayor that just gives into the developers wishes &amp;amp; wants to all our neighborhoods, many of which have beautiful older &amp;amp; historic homes. None of this makes anything more affordable .  It is a total give away to developers.   I do not want Seattle to end up being a ‘ little New York’._x000D_
 _x000D_
First, this city needs to reevaluate its anti car stance.  To date, this position has not worked.  It has not reduced the number of cars registered in the city &amp;amp; has resulted in overcrowded parking in these same neighborhoods you want to densify.  Any &amp;amp; all new building needs to incorporate off street parking .  People will still have personal vehicles no matter how close they are to public transit.  I do &amp;amp; I am guessing you do too. The future will be electric or even hydrogen &amp;amp; they will still need to be parked, and parked near where they can be plugged in not 2-3 blocks away from a residence. I fear The next gun violence to be reported will be over parking &amp;amp; the city will be to blame for letting it get to critical status._x000D_
 _x000D_
Second, There is plenty of property, particularly along Aurora Ave N , that could be developed into multi purpose housing without ever having to change the neighborhoods.   This city needs to clean up many areas &amp;amp; get rid of those seedy &amp;amp; run down properties &amp;amp; develop those areas before any others.  They also need a redesign to the buildings allowed to include underground parking &amp;amp; with  courtyards/ playgrounds in the center .  Aurora is not the only area with distressed property &amp;amp; they all should be redesigned &amp;amp; developed before neighborhoods._x000D_
 _x000D_
Third, developers , &amp;amp; by extension the City , is not building anything that would be conducive to an older person selling &amp;amp; downsizing.  What you have basically done is allow multiple 3 story boxes to be built on 1 plot of land.  No off street parking &amp;amp; lots of stairs.  If I, as a senior, were to consider selling, it certainly would not be into one of these.   What is needed is one level, 2-3 bedrooms, at least 2 off street safe parking stalls , close to supermarkets and an elevator.  Otherwise, there is no incentive or benefit._x000D_
 _x000D_
Again, there are many options to consider &amp;amp; this needs to be done before you destroy neighborhoods &amp;amp; make this beautiful city into something ugly.  Currently, these ugly boxes are making our beautiful city look like a Soviet city.  There is nothing aesthetic about the architecture or land use._x000D_
_x000D_
_x000D_
P Dougherty_x000D_
_x000D_
_x000D_
Sent from my iPad_x000D_
</t>
  </si>
  <si>
    <t>Patty Dougherty</t>
  </si>
  <si>
    <t>pdough4328@comcast.net</t>
  </si>
  <si>
    <t>RE: One Seattle Comprehensive Plan / Queen Anne Community Council Intro</t>
  </si>
  <si>
    <t xml:space="preserve">Thank you, Laura and Crystal, for the connect!_x000D_
 _x000D_
Nicole and Beth, it is really nice to be e-introduced. As Laura indicated, I have checked our staff availability and we are able to provide a briefing for you and your members on the Draft One Seattle Plan._x000D_
 _x000D_
As Laura mentioned, we have a busy calendar of Draft Plan Open Houses and DEIS engagement events going on, but we’d like to find a time during the current Draft Plan engagement period (which ends on May 6th) to meet with you all. Do you have any upcoming standing meetings or other availability/suggested times? _x000D_
 _x000D_
Let me know and we can go from there—looking forward to it &amp;#128522;_x000D_
 _x000D_
Best, _x000D_
Aja_x000D_
 _x000D_
From: Jenkins, Laura &amp;lt;Laura.Jenkins@seattle.gov&amp;gt; _x000D_
Sent: Tuesday, March 26, 2024 8:45 AM_x000D_
To: Nicole Friedman &amp;lt;nicolefriedman717@gmail.com&amp;gt;; Beth Bunnell &amp;lt;bethbunnell@hotmail.com&amp;gt;; Hazelhoff, Aja &amp;lt;Aja.Hazelhoff@seattle.gov&amp;gt;_x000D_
Cc: Chindavongsa, Crystal &amp;lt;Crystal.Chindavongsa@seattle.gov&amp;gt;; PCD_OneSeattleCompPlan &amp;lt;OneSeattleCompPlan@seattle.gov&amp;gt;_x000D_
Subject: One Seattle Comprehensive Plan / Queen Anne Community Council Intro_x000D_
 _x000D_
Hi Nicole and Beth,_x000D_
Thank you for meeting with me and Crystal yesterday! The main immediate follow-up item I remember is that you are interested in holding an info session about the One Seattle Comprehensive Plan._x000D_
 _x000D_
I’m including Aja Hazelhoff, Outreach &amp;amp; Engagement Coordinator with the Office of Planning and Community Development, on this email. Aja can chat with you about what could be possible as far as a briefing for the Queen Anne community, etc. I did ask her about availability for your meeting next week and it sounds like they already have an open house that evening._x000D_
 _x000D_
Aja,_x000D_
As I mentioned, Nicole Friedman is the new Chair of the Queen Anne Community Council and Beth Bunnell is the Vice Chair. I’ll let you take it from here!_x000D_
 _x000D_
Thank you,_x000D_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Nicole Friedman &amp;lt;nicolefriedman717@gmail.com&amp;gt; _x000D_
Sent: Monday, March 25, 2024 2:59 PM_x000D_
To: Jenkins, Laura &amp;lt;Laura.Jenkins@seattle.gov&amp;gt;_x000D_
Cc: Beth Bunnell &amp;lt;bethbunnell@hotmail.com&amp;gt;; Chindavongsa, Crystal &amp;lt;Crystal.Chindavongsa@seattle.gov&amp;gt;_x000D_
Subject: Re: Canceled: Queen Anne Check In | Crystal + Paula_x000D_
 _x000D_
CAUTION: External Email_x000D_
Hi Laura and Crystal, _x000D_
 _x000D_
Beth and I are here at Macrina - we have a table. See you soon. _x000D_
 _x000D_
Nicole _x000D_
_x000D_
_x000D_
Nicole Friedman _x000D_
nicolefriedman717@gmail.com _x000D_
(c) 978-641-4205_x000D_
 _x000D_
 _x000D_
On Wed, Mar 13, 2024 at 8:17 AM Jenkins, Laura &amp;lt;Laura.Jenkins@seattle.gov&amp;gt; wrote:_x000D_
Macrina sounds great! See you Monday, March 25th at 3pm at the Macrina on McGraw._x000D_
 _x000D_
Best,_x000D_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Nicole Friedman &amp;lt;nicolefriedman717@gmail.com&amp;gt; _x000D_
Sent: Tuesday, March 12, 2024 4:44 PM_x000D_
To: Jenkins, Laura &amp;lt;Laura.Jenkins@seattle.gov&amp;gt;_x000D_
Cc: Chindavongsa, Crystal &amp;lt;Crystal.Chindavongsa@seattle.gov&amp;gt;; Beth Bunnell &amp;lt;bethbunnell@hotmail.com&amp;gt;_x000D_
Subject: Re: Canceled: Queen Anne Check In | Crystal + Paula_x000D_
 _x000D_
CAUTION: External Email_x000D_
Hi Crystal,  _x000D_
3PM on Monday works well. Can we meet at Macrina on McGraw? _x000D_
Nicole _x000D_
 _x000D_
On Mon, Mar 11, 2024 at 3:52 PM Jenkins, Laura &amp;lt;Laura.Jenkins@seattle.gov&amp;gt; wrote:_x000D_
Hi Nicole and Beth,_x000D_
Wonderful! Crystal and I are both free the afternoon of Monday, March 25th. Would that day at 3pm work for you two? Where should we meet you in Queen Anne?_x000D_
 _x000D_
Best,_x000D_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Nicole Friedman &amp;lt;nicolefriedman717@gmail.com&amp;gt; _x000D_
Sent: Thursday, March 7, 2024 8:35 PM_x000D_
To: Chindavongsa, Crystal &amp;lt;Crystal.Chindavongsa@seattle.gov&amp;gt;_x000D_
Cc: Beth Bunnell &amp;lt;bethbunnell@hotmail.com&amp;gt;; Jenkins, Laura &amp;lt;Laura.Jenkins@seattle.gov&amp;gt;_x000D_
Subject: Re: Canceled: Queen Anne Check In | Crystal + Paula_x000D_
 _x000D_
CAUTION: External Email_x000D_
Hi Crystal,  _x000D_
Thank you for following up! Yes, we would like to meet. Can you provide your availability for the weeks of March 25 and April 1 and then Beth and I can coordinate on our end? _x000D_
Looking forward to it._x000D_
Nicole _x000D_
 _x000D_
On Mon, Mar 4, 2024 at 6:57 PM Chindavongsa, Crystal &amp;lt;Crystal.Chindavongsa@seattle.gov&amp;gt; wrote:_x000D_
Hi Beth and Nicole,_x000D_
 _x000D_
Hope you’re both doing well! I wanted to follow up to see if you would still like to meet?_x000D_
 _x000D_
Thanks,_x000D_
Crystal _x000D_
 _x000D_
------_x000D_
 Crystal Chindavongsa_x000D_
External Affairs Liaison (she/her/hers) _x000D_
Office of Mayor Bruce Harrell | City of Seattle_x000D_
M: 206-580-7800 | Crystal.Chindavongsa@seattle.gov _x000D_
Facebook | Twitter | Subscribe to Mayor Harrell's E-Newsletter_x000D_
 _x000D_
From: Beth Bunnell &amp;lt;bethbunnell@hotmail.com&amp;gt; _x000D_
Sent: Saturday, January 13, 2024 12:02 PM_x000D_
To: Chindavongsa, Crystal &amp;lt;Crystal.Chindavongsa@seattle.gov&amp;gt;; Friedman Nicole &amp;lt;nicolefriedman717@gmail.com&amp;gt;; Jenkins, Laura &amp;lt;Laura.Jenkins@seattle.gov&amp;gt;_x000D_
Subject: Re: Canceled: Queen Anne Check In | Crystal + Paula_x000D_
 _x000D_
CAUTION: External Email_x000D_
Many thanks for this. I know Laura well (hello Laura!). _x000D_
 _x000D_
Nicole and I will circle back once we get our ducks in order. _x000D_
 _x000D_
Stay warm! _x000D_
Beth Bunnell _x000D_
  ________________________________  _x000D_
From: Chindavongsa, Crystal &amp;lt;Crystal.Chindavongsa@seattle.gov&amp;gt;_x000D_
Sent: Friday, January 12, 2024 3:29 PM_x000D_
To: Beth Bunnell &amp;lt;bethbunnell@hotmail.com&amp;gt;; Friedman Nicole &amp;lt;nicolefriedman717@gmail.com&amp;gt;; Jenkins, Laura &amp;lt;Laura.Jenkins@seattle.gov&amp;gt;_x000D_
Subject: RE: Canceled: Queen Anne Check In | Crystal + Paula _x000D_
 _x000D_
Hi Beth,_x000D_
 _x000D_
Happy New Year! Great to meet you and Nicole. Thank you for stepping up to serve the QACC. Paula and I did in person check ins in the neighborhood – I’d be open to starting that with the two of you at a quarterly cadence. _x000D_
 _x000D_
For our first meeting, I’d actually like to have Laura Jenkins from the Department of Neighborhoods join – you may already be familiar with her, but she is an excellent resource. Are there particular times or days that work better for the both of you? Laura and I can connect our schedules and offer some times – or you can both offer some as well. _x000D_
 _x000D_
Best,_x000D_
Crystal _x000D_
 _x000D_
------_x000D_
 Crystal Chindavongsa_x000D_
External Affairs Liaison (she/her/hers) _x000D_
Office of Mayor Bruce Harrell | City of Seattle_x000D_
M: 206-580-7800 | Crystal.Chindavongsa@seattle.gov _x000D_
Facebook | Twitter | Subscribe to Mayor Harrell's E-Newsletter_x000D_
 _x000D_
From: Beth Bunnell &amp;lt;bethbunnell@hotmail.com&amp;gt; _x000D_
Sent: Wednesday, January 10, 2024 5:11 PM_x000D_
To: Chindavongsa, Crystal &amp;lt;Crystal.Chindavongsa@seattle.gov&amp;gt;; Friedman Nicole &amp;lt;nicolefriedman717@gmail.com&amp;gt;_x000D_
Subject: Re: Canceled: Queen Anne Check In | Crystal + Paula_x000D_
 _x000D_
CAUTION: External Email_x000D_
Hi Crystal, _x000D_
 _x000D_
Further to Paula's introduction below (I dropped her off the chain), we would love to resume the check-ins. What was your meeting cadence with Paula? I assume you did this by Zoom?  _x000D_
 _x000D_
We are mapping out our 2024 priorities but maintaining and enhancing our relationship with the City at all levels is key! _x000D_
 _x000D_
Looking forward to hearing from you. _x000D_
 _x000D_
Beth (QACC Vice Chair) _x000D_
206.660.8306_x000D_
 _x000D_
  ________________________________  _x000D_
From: paula mueller &amp;lt;paulamueller@comcast.net&amp;gt;_x000D_
Sent: Saturday, December 16, 2023 9:07 AM_x000D_
To: Chindavongsa Crystal &amp;lt;Crystal.Chindavongsa@seattle.gov&amp;gt;; Friedman Nicole &amp;lt;nicolefriedman717@gmail.com&amp;gt;; Beth Bunnell &amp;lt;bethbunnell@hotmail.com&amp;gt;_x000D_
Subject: Re: Canceled: Queen Anne Check In | Crystal + Paula _x000D_
 _x000D_
Thank you, Crystal.  Happy holidays to you.   _x000D_
 _x000D_
I actually am stepping away as Chair of QACC, due to some family issues.  I will be continuing in an Ex Officio capacity for some time in order to facilitate a smooth transition.  My husband and I are moving to a condominium in Edmonds over the months of January and February in order to accommodate some lifestyle simplifications.  Age makes one humble :O)_x000D_
 _x000D_
The new Chair for the council is Nicole Friedman, and Beth Bunnell is the new Vice Chair.  I’ve copied both of them on this email, and I’m sure they will appreciate hearing from you to continue this important relationship with the Mayor’s office.    _x000D_
 _x000D_
Thank you so much for your efforts on our behalf over the last year.  It’s been great to work with you, and I hope 2024 is a big success you and our entire City!!  It’s our opportunity to turn the corner.  _x000D_
 _x000D_
Warm regards,_x000D_
 _x000D_
Paula_x000D_
 _x000D_
Paula L Mueller_x000D_
paulamueller@comcast.net_x000D_
206-930-8165_x000D_
 _x000D_
 _x000D_
 _x000D_
On Dec 15, 2023, at 16:51, Chindavongsa, Crystal &amp;lt;Crystal.Chindavongsa@seattle.gov&amp;gt; wrote:_x000D_
 _x000D_
Hi Paula,_x000D_
 _x000D_
Hope you’re doing well! Do you want to connect before the end of the year, or should we resume in January?_x000D_
 _x000D_
------_x000D_
 Crystal Chindavongsa_x000D_
External Affairs Liaison (she/her/hers) _x000D_
Office of Mayor Bruce Harrell | City of Seattle_x000D_
M: 206-580-7800 | Crystal.Chindavongsa@seattle.gov_x000D_
Facebook | Twitter | Subscribe to Mayor Harrell's E-Newsletter_x000D_
 _x000D_
From: paula mueller &amp;lt;paulamueller@comcast.net&amp;gt; _x000D_
Sent: Tuesday, November 28, 2023 10:23 AM_x000D_
To: Chindavongsa, Crystal &amp;lt;Crystal.Chindavongsa@seattle.gov&amp;gt;_x000D_
Subject: Re: Canceled: Queen Anne Check In | Crystal + Paula_x000D_
Importance: High_x000D_
 _x000D_
CAUTION: External Email_x000D_
_x000D_
&amp;#128077;_x000D_
_x000D_
On Nov 28, 2023, at 01:40, Chindavongsa, Crystal &amp;lt;Crystal.Chindavongsa@seattle.gov&amp;gt; wrote:_x000D_
_x000D_
Out of town!_x000D_
 _x000D_
_x000D_
_x000D_
 _x000D_
-- _x000D_
Nicole Friedman _x000D_
nicolefriedman717@gmail.com _x000D_
(c) 978-641-4205_x000D_
_x000D_
_x000D_
 _x000D_
-- _x000D_
Nicole Friedman _x000D_
nicolefriedman717@gmail.com _x000D_
(c) 978-641-4205_x000D_
</t>
  </si>
  <si>
    <t>Nicole Friedman;Beth Bunnell</t>
  </si>
  <si>
    <t>nicolefriedman717@gmail.com;bethbunnell@hotmail.com</t>
  </si>
  <si>
    <t>One Seattle Comprehensive Plan / Queen Anne Community Council Intro</t>
  </si>
  <si>
    <t xml:space="preserve">Hi Nicole and Beth,_x000D_
Thank you for meeting with me and Crystal yesterday! The main immediate follow-up item I remember is that you are interested in holding an info session about the One Seattle Comprehensive Plan._x000D_
 _x000D_
I’m including Aja Hazelhoff, Outreach &amp;amp; Engagement Coordinator with the Office of Planning and Community Development, on this email. Aja can chat with you about what could be possible as far as a briefing for the Queen Anne community, etc. I did ask her about availability for your meeting next week and it sounds like they already have an open house that evening._x000D_
 _x000D_
Aja,_x000D_
As I mentioned, Nicole Friedman is the new Chair of the Queen Anne Community Council and Beth Bunnell is the Vice Chair. I’ll let you take it from here!_x000D_
 _x000D_
Thank you,_x000D_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Nicole Friedman &amp;lt;nicolefriedman717@gmail.com&amp;gt; _x000D_
Sent: Monday, March 25, 2024 2:59 PM_x000D_
To: Jenkins, Laura &amp;lt;Laura.Jenkins@seattle.gov&amp;gt;_x000D_
Cc: Beth Bunnell &amp;lt;bethbunnell@hotmail.com&amp;gt;; Chindavongsa, Crystal &amp;lt;Crystal.Chindavongsa@seattle.gov&amp;gt;_x000D_
Subject: Re: Canceled: Queen Anne Check In | Crystal + Paula_x000D_
 _x000D_
CAUTION: External Email_x000D_
Hi Laura and Crystal, _x000D_
 _x000D_
Beth and I are here at Macrina - we have a table. See you soon. _x000D_
 _x000D_
Nicole _x000D_
_x000D_
_x000D_
Nicole Friedman _x000D_
nicolefriedman717@gmail.com _x000D_
(c) 978-641-4205_x000D_
 _x000D_
 _x000D_
On Wed, Mar 13, 2024 at 8:17 AM Jenkins, Laura &amp;lt;Laura.Jenkins@seattle.gov&amp;gt; wrote:_x000D_
Macrina sounds great! See you Monday, March 25th at 3pm at the Macrina on McGraw._x000D_
 _x000D_
Best,_x000D_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Nicole Friedman &amp;lt;nicolefriedman717@gmail.com&amp;gt; _x000D_
Sent: Tuesday, March 12, 2024 4:44 PM_x000D_
To: Jenkins, Laura &amp;lt;Laura.Jenkins@seattle.gov&amp;gt;_x000D_
Cc: Chindavongsa, Crystal &amp;lt;Crystal.Chindavongsa@seattle.gov&amp;gt;; Beth Bunnell &amp;lt;bethbunnell@hotmail.com&amp;gt;_x000D_
Subject: Re: Canceled: Queen Anne Check In | Crystal + Paula_x000D_
 _x000D_
CAUTION: External Email_x000D_
Hi Crystal,  _x000D_
3PM on Monday works well. Can we meet at Macrina on McGraw? _x000D_
Nicole _x000D_
 _x000D_
On Mon, Mar 11, 2024 at 3:52 PM Jenkins, Laura &amp;lt;Laura.Jenkins@seattle.gov&amp;gt; wrote:_x000D_
Hi Nicole and Beth,_x000D_
Wonderful! Crystal and I are both free the afternoon of Monday, March 25th. Would that day at 3pm work for you two? Where should we meet you in Queen Anne?_x000D_
 _x000D_
Best,_x000D_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Nicole Friedman &amp;lt;nicolefriedman717@gmail.com&amp;gt; _x000D_
Sent: Thursday, March 7, 2024 8:35 PM_x000D_
To: Chindavongsa, Crystal &amp;lt;Crystal.Chindavongsa@seattle.gov&amp;gt;_x000D_
Cc: Beth Bunnell &amp;lt;bethbunnell@hotmail.com&amp;gt;; Jenkins, Laura &amp;lt;Laura.Jenkins@seattle.gov&amp;gt;_x000D_
Subject: Re: Canceled: Queen Anne Check In | Crystal + Paula_x000D_
 _x000D_
CAUTION: External Email_x000D_
Hi Crystal,  _x000D_
Thank you for following up! Yes, we would like to meet. Can you provide your availability for the weeks of March 25 and April 1 and then Beth and I can coordinate on our end? _x000D_
Looking forward to it._x000D_
Nicole _x000D_
 _x000D_
On Mon, Mar 4, 2024 at 6:57 PM Chindavongsa, Crystal &amp;lt;Crystal.Chindavongsa@seattle.gov&amp;gt; wrote:_x000D_
Hi Beth and Nicole,_x000D_
 _x000D_
Hope you’re both doing well! I wanted to follow up to see if you would still like to meet?_x000D_
 _x000D_
Thanks,_x000D_
Crystal _x000D_
 _x000D_
------_x000D_
 Crystal Chindavongsa_x000D_
External Affairs Liaison (she/her/hers) _x000D_
Office of Mayor Bruce Harrell | City of Seattle_x000D_
M: 206-580-7800 | Crystal.Chindavongsa@seattle.gov _x000D_
Facebook | Twitter | Subscribe to Mayor Harrell's E-Newsletter_x000D_
 _x000D_
From: Beth Bunnell &amp;lt;bethbunnell@hotmail.com&amp;gt; _x000D_
Sent: Saturday, January 13, 2024 12:02 PM_x000D_
To: Chindavongsa, Crystal &amp;lt;Crystal.Chindavongsa@seattle.gov&amp;gt;; Friedman Nicole &amp;lt;nicolefriedman717@gmail.com&amp;gt;; Jenkins, Laura &amp;lt;Laura.Jenkins@seattle.gov&amp;gt;_x000D_
Subject: Re: Canceled: Queen Anne Check In | Crystal + Paula_x000D_
 _x000D_
CAUTION: External Email_x000D_
Many thanks for this. I know Laura well (hello Laura!). _x000D_
 _x000D_
Nicole and I will circle back once we get our ducks in order. _x000D_
 _x000D_
Stay warm! _x000D_
Beth Bunnell _x000D_
  ________________________________  _x000D_
From: Chindavongsa, Crystal &amp;lt;Crystal.Chindavongsa@seattle.gov&amp;gt;_x000D_
Sent: Friday, January 12, 2024 3:29 PM_x000D_
To: Beth Bunnell &amp;lt;bethbunnell@hotmail.com&amp;gt;; Friedman Nicole &amp;lt;nicolefriedman717@gmail.com&amp;gt;; Jenkins, Laura &amp;lt;Laura.Jenkins@seattle.gov&amp;gt;_x000D_
Subject: RE: Canceled: Queen Anne Check In | Crystal + Paula _x000D_
 _x000D_
Hi Beth,_x000D_
 _x000D_
Happy New Year! Great to meet you and Nicole. Thank you for stepping up to serve the QACC. Paula and I did in person check ins in the neighborhood – I’d be open to starting that with the two of you at a quarterly cadence. _x000D_
 _x000D_
For our first meeting, I’d actually like to have Laura Jenkins from the Department of Neighborhoods join – you may already be familiar with her, but she is an excellent resource. Are there particular times or days that work better for the both of you? Laura and I can connect our schedules and offer some times – or you can both offer some as well. _x000D_
 _x000D_
Best,_x000D_
Crystal _x000D_
 _x000D_
------_x000D_
 Crystal Chindavongsa_x000D_
External Affairs Liaison (she/her/hers) _x000D_
Office of Mayor Bruce Harrell | City of Seattle_x000D_
M: 206-580-7800 | Crystal.Chindavongsa@seattle.gov _x000D_
Facebook | Twitter | Subscribe to Mayor Harrell's E-Newsletter_x000D_
 _x000D_
From: Beth Bunnell &amp;lt;bethbunnell@hotmail.com&amp;gt; _x000D_
Sent: Wednesday, January 10, 2024 5:11 PM_x000D_
To: Chindavongsa, Crystal &amp;lt;Crystal.Chindavongsa@seattle.gov&amp;gt;; Friedman Nicole &amp;lt;nicolefriedman717@gmail.com&amp;gt;_x000D_
Subject: Re: Canceled: Queen Anne Check In | Crystal + Paula_x000D_
 _x000D_
CAUTION: External Email_x000D_
Hi Crystal, _x000D_
 _x000D_
Further to Paula's introduction below (I dropped her off the chain), we would love to resume the check-ins. What was your meeting cadence with Paula? I assume you did this by Zoom?  _x000D_
 _x000D_
We are mapping out our 2024 priorities but maintaining and enhancing our relationship with the City at all levels is key! _x000D_
 _x000D_
Looking forward to hearing from you. _x000D_
 _x000D_
Beth (QACC Vice Chair) _x000D_
206.660.8306_x000D_
 _x000D_
  ________________________________  _x000D_
From: paula mueller &amp;lt;paulamueller@comcast.net&amp;gt;_x000D_
Sent: Saturday, December 16, 2023 9:07 AM_x000D_
To: Chindavongsa Crystal &amp;lt;Crystal.Chindavongsa@seattle.gov&amp;gt;; Friedman Nicole &amp;lt;nicolefriedman717@gmail.com&amp;gt;; Beth Bunnell &amp;lt;bethbunnell@hotmail.com&amp;gt;_x000D_
Subject: Re: Canceled: Queen Anne Check In | Crystal + Paula _x000D_
 _x000D_
Thank you, Crystal.  Happy holidays to you.   _x000D_
 _x000D_
I actually am stepping away as Chair of QACC, due to some family issues.  I will be continuing in an Ex Officio capacity for some time in order to facilitate a smooth transition.  My husband and I are moving to a condominium in Edmonds over the months of January and February in order to accommodate some lifestyle simplifications.  Age makes one humble :O)_x000D_
 _x000D_
The new Chair for the council is Nicole Friedman, and Beth Bunnell is the new Vice Chair.  I’ve copied both of them on this email, and I’m sure they will appreciate hearing from you to continue this important relationship with the Mayor’s office.    _x000D_
 _x000D_
Thank you so much for your efforts on our behalf over the last year.  It’s been great to work with you, and I hope 2024 is a big success you and our entire City!!  It’s our opportunity to turn the corner.  _x000D_
 _x000D_
Warm regards,_x000D_
 _x000D_
Paula_x000D_
 _x000D_
Paula L Mueller_x000D_
paulamueller@comcast.net_x000D_
206-930-8165_x000D_
 _x000D_
 _x000D_
 _x000D_
On Dec 15, 2023, at 16:51, Chindavongsa, Crystal &amp;lt;Crystal.Chindavongsa@seattle.gov&amp;gt; wrote:_x000D_
 _x000D_
Hi Paula,_x000D_
 _x000D_
Hope you’re doing well! Do you want to connect before the end of the year, or should we resume in January?_x000D_
 _x000D_
------_x000D_
 Crystal Chindavongsa_x000D_
External Affairs Liaison (she/her/hers) _x000D_
Office of Mayor Bruce Harrell | City of Seattle_x000D_
M: 206-580-7800 | Crystal.Chindavongsa@seattle.gov_x000D_
Facebook | Twitter | Subscribe to Mayor Harrell's E-Newsletter_x000D_
 _x000D_
From: paula mueller &amp;lt;paulamueller@comcast.net&amp;gt; _x000D_
Sent: Tuesday, November 28, 2023 10:23 AM_x000D_
To: Chindavongsa, Crystal &amp;lt;Crystal.Chindavongsa@seattle.gov&amp;gt;_x000D_
Subject: Re: Canceled: Queen Anne Check In | Crystal + Paula_x000D_
Importance: High_x000D_
 _x000D_
CAUTION: External Email_x000D_
_x000D_
&amp;#128077;_x000D_
_x000D_
On Nov 28, 2023, at 01:40, Chindavongsa, Crystal &amp;lt;Crystal.Chindavongsa@seattle.gov&amp;gt; wrote:_x000D_
_x000D_
Out of town!_x000D_
 _x000D_
_x000D_
_x000D_
 _x000D_
-- _x000D_
Nicole Friedman _x000D_
nicolefriedman717@gmail.com _x000D_
(c) 978-641-4205_x000D_
_x000D_
_x000D_
 _x000D_
-- _x000D_
Nicole Friedman _x000D_
nicolefriedman717@gmail.com _x000D_
(c) 978-641-4205_x000D_
</t>
  </si>
  <si>
    <t>Nicole Friedman;Beth Bunnell;Hazelhoff, Aja</t>
  </si>
  <si>
    <t>nicolefriedman717@gmail.com;bethbunnell@hotmail.com;/o=ExchangeLabs/ou=Exchange Administrative Group (FYDIBOHF23SPDLT)/cn=Recipients/cn=9861ea6bf01c43c3923c636bab46f6d4-HazelhA</t>
  </si>
  <si>
    <t>SMTP;SMTP;EX</t>
  </si>
  <si>
    <t>Chindavongsa, Crystal;PCD_OneSeattleCompPlan</t>
  </si>
  <si>
    <t>/o=ExchangeLabs/ou=Exchange Administrative Group (FYDIBOHF23SPDLT)/cn=Recipients/cn=01dcedcf5fa7494588edb078fb7495df-ChindaC;/o=ExchangeLabs/ou=Exchange Administrative Group (FYDIBOHF23SPDLT)/cn=Recipients/cn=04f992fbc73f4a4098546ba7b856427e-PCD_Comp_Pl</t>
  </si>
  <si>
    <t>OneSeattle Comment - Neighborhood Commercial corner stores</t>
  </si>
  <si>
    <t xml:space="preserve">CAUTION: External Email_x000D_
OneSeattle, Brennon, _x000D_
_x000D_
_x000D_
This is a public comment from my wife (cc'd) and myself, who reside in the Arbor Heights neighborhood._x000D_
_x000D_
_x000D_
We are in favor of corner stores, and feel the dimensions and renderings shown in the March 2024 proposal titled &amp;quot;Updating Seattle's Neighborhood Residential zones&amp;quot; provide parameters to buildings that would add to the character of Seattle's neighborhoods. _x000D_
_x000D_
_x000D_
Not only do we highly encourage the allowance of corner stores in all of Seattle's neighborhoods, but ask the City to pursue a flexible definition of 'corner store' in terms of the use inside the building. This would allow the buildings to address the variety of cultural and geographic needs within their specific context, be it a small kitchen serving food, a 'third place' cafe, a couple barber chairs, a small repair shop, or another use beyond our current knowledge that may address the needs of a future community. This can be accomplished through creating a short list of what is not allowed, versus an extensive list of allowed uses. Avoiding massive allowed use tables would help avoid a common exercise of planning staff and commissions throughout our country - attempting to predict every possible use in the future. We challenge the City to keep the focus of this future regulation on the aesthetics of the property, versus what happens inside. _x000D_
_x000D_
_x000D_
We feel the proliferation of corner stores is a key to both reduce the carbon footprint of our City and increase community. We also feel that a flexible definition of 'corner store' is key to this proliferation._x000D_
_x000D_
_x000D_
Thank you for your time and consideration._x000D_
Jesse Reynolds &amp;amp; Diana Oviedo Guzman_x000D_
Arbor Heights, Seattle_x000D_
_x000D_
_x000D_
_x000D_
_x000D_
_x000D_
_x000D_
On Thu, Mar 7, 2024 at 5:12 PM Staley, Brennon &amp;lt;Brennon.Staley@seattle.gov&amp;gt; wrote:_x000D_
_x000D_
The plan doesn’t really go into depth on that subject.  Residential areas outside of centers are designated as Urban Neighborhood.  There is a section in the growth element of the plan that talks about the uses that are appropriate in these areas but it is very high level.  We also have a proposal to allow corner stores in Neighborhood Residential zones which make up most of the Urban Neighborhood place type (and 65% of Seattle as a whole).  That proposal is discussed in the Updating Neighborhood Residential Zones report._x000D_
 _x000D_
From: Jesse Reynolds &amp;lt;jessereynoldz@gmail.com&amp;gt; _x000D_
Sent: Thursday, March 7, 2024 4:22 PM_x000D_
To: Staley, Brennon &amp;lt;Brennon.Staley@seattle.gov&amp;gt;_x000D_
Cc: PCD_OneSeattleCompPlan &amp;lt;OneSeattleCompPlan@seattle.gov&amp;gt;_x000D_
Subject: Re: Zoning map amendment proposals?_x000D_
 _x000D_
CAUTION: External Email_x000D_
Thanks for the quick reply, Brennan. I'll await the map amendments. In the meantime, could you recommend areas of the proposed plan that focus on allowed uses in what are now primarily single-family neighborhoods?_x000D_
On Thu, Mar 7, 2024, 2:49 PM Staley, Brennon &amp;lt;Brennon.Staley@seattle.gov&amp;gt; wrote:_x000D_
Jesse, we do not currently have a rezone proposal.  We are currently looking for feedback on the draft growth strategy. Based on the feedback we receive, we will update the growth strategy and develop initial zoning maps which will be released in the Fall of 2024.  We will then have another round of public engagement on those maps.  After that we will update the zoning maps and send them to Council for consideration._x000D_
 _x000D_
 _x000D_
From: Hubner, Michael &amp;lt;Michael.Hubner@seattle.gov&amp;gt; _x000D_
Sent: Thursday, March 7, 2024 2:39 PM_x000D_
To: Staley, Brennon &amp;lt;Brennon.Staley@seattle.gov&amp;gt;_x000D_
Subject: FW: Zoning map amendment proposals?_x000D_
 _x000D_
Could you please handle this one?_x000D_
 _x000D_
Michael_x000D_
 _x000D_
From: PCD_OneSeattleCompPlan &amp;lt;OneSeattleCompPlan@seattle.gov&amp;gt; _x000D_
Sent: Thursday, March 7, 2024 7:55 AM_x000D_
To: Hubner, Michael &amp;lt;Michael.Hubner@seattle.gov&amp;gt;_x000D_
Subject: FW: Zoning map amendment proposals?_x000D_
 _x000D_
Please respond. Need language on timeline for zoning map release. _x000D_
 _x000D_
Reminder to copy OneSeattleCompPlan on your reply._x000D_
 _x000D_
From: Jesse Reynolds &amp;lt;jessereynoldz@gmail.com&amp;gt; _x000D_
Sent: Tuesday, March 5, 2024 11:24 AM_x000D_
To: PCD_OneSeattleCompPlan &amp;lt;OneSeattleCompPlan@seattle.gov&amp;gt;_x000D_
Subject: Zoning map amendment proposals?_x000D_
 _x000D_
CAUTION: External Email_x000D_
Hello One Seattle, _x000D_
 _x000D_
Could you send me a link to the proposed zoning map amendment associated with the comp plan update? I'm particularly interested in the southern portion of West Seattle._x000D_
 _x000D_
Thank you,_x000D_
Jesse_x000D_
 _x000D_
On Tue, Mar 5, 2024, 8:35 AM City of Seattle &amp;lt;seattle@subscriptions.seattle.gov&amp;gt; wrote:_x000D_
Help Shape Seattle's Next 20 Years 	 _x000D_
 	_x000D_
	_x000D_
One Seattle Comprehensive Plan Update_x000D_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experts._x000D_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resilience._x000D_
These four key moves respond to the issues and concerns emphasized by community members and stakeholders across the city. Taken together, numerous goals and policies in the Plan further each of the following: _x000D_
*   Housing and Affordability: Expand housing opportunities across the city._x000D_
*   Equity and Opportunity: Promote a more equitable Seattle as we grow._x000D_
*   Community and Neighborhoods: Focus growth and investment in complete, walkable communities._x000D_
*   Climate and Sustainability: Meet the challenges of climate change for a resilient future._x000D_
Visit our One Seattle Plan Engagement Hub to submit feedback on the Draft Plan and learn more about our Open House events._x000D_
Read the full press release on our Daily Plan It blog._x000D_
ENTER THE ONE SEATTLE PLAN ENGAGEMENT HUB	_x000D_
	_x000D_
	 _x000D_
Seattle Office of Planning &amp;amp; Community Development_x000D_
P.O. Box 94788_x000D_
Seattle, WA 98124-7088_x000D_
Phone: 206-386-1010	_x000D_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3092167564/br/238232439543-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3092167564/br/238232439543-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3092167564/br/238232439543-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3092167564/br/238232439543-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3092167564/br/238232439543-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3092167564/br/238232439543-l&gt;  	_x000D_
 	_x000D_
Manage Preferences  |  Unsubscribe  |  Contact Us  |  Help |  Privacy	_x000D_
	  ________________________________  _x000D_
	_x000D_
This email was sent to jessereynoldz@gmail.com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 	_x000D_
	 _x000D_
</t>
  </si>
  <si>
    <t>Staley, Brennon;PCD_OneSeattleCompPlan</t>
  </si>
  <si>
    <t>/o=ExchangeLabs/ou=Exchange Administrative Group (FYDIBOHF23SPDLT)/cn=Recipients/cn=ef1aa0921fdc4e4f96e438398d4c4879-StaleyB;/o=ExchangeLabs/ou=Exchange Administrative Group (FYDIBOHF23SPDLT)/cn=Recipients/cn=04f992fbc73f4a4098546ba7b856427e-PCD_Comp_Pl</t>
  </si>
  <si>
    <t>Diana Oviedo</t>
  </si>
  <si>
    <t>diana.oviedo@gmail.com</t>
  </si>
  <si>
    <t>Re: FW: Please clarify which definition of frequent transit applies to Neighborhood Centers</t>
  </si>
  <si>
    <t xml:space="preserve">CAUTION: External Email_x000D_
Michael,_x000D_
How would Wed April 17 work?  Or Wed April 24th?,  7 pm via zoom.  I see you have only one community meeting on those weeks where the last week you have two so I assumed you'd want a night free._x000D_
_x000D_
_x000D_
Alie_x000D_
_x000D_
_x000D_
On Mon, Mar 25, 2024 at 12:14 PM Hubner, Michael &amp;lt;Michael.Hubner@seattle.gov&amp;gt; wrote:_x000D_
_x000D_
Alice,_x000D_
 _x000D_
Got it. We may be able to work out a time other than May 7 to present and meet with residents. Do you have any specific dates for potential zoom meeting?_x000D_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&lt;https://protect2.fireeye.com/v1/url?k=31323334-50bba2bf-31321b84-4544474f5631-6e35c0900392a2bb&amp;q=1&amp;e=49f8bc3d-e252-4860-a15c-87405b282040&amp;u=https%3A%2F%2Fwww.facebook.com%2Fseattleopcd&gt;   &lt;https://protect2.fireeye.com/v1/url?k=31323334-50bba2bf-31321b84-4544474f5631-9d4c1e3c667a7a40&amp;q=1&amp;e=49f8bc3d-e252-4860-a15c-87405b282040&amp;u=https%3A%2F%2Ftwitter.com%2Fseattleopcd&gt;   &lt;http://dailyplanit.seattle.gov/&gt;  _x000D_
 _x000D_
 _x000D_
 _x000D_
From: Alice Poggi &amp;lt;phinneyridge.ccouncil@gmail.com&amp;gt; _x000D_
Sent: Sunday, March 24, 2024 7:30 PM_x000D_
To: Hubner, Michael &amp;lt;Michael.Hubner@seattle.gov&amp;gt;_x000D_
Cc: iwall@serv.net; PCD_OneSeattleCompPlan &amp;lt;OneSeattleCompPlan@seattle.gov&amp;gt;; Staley, Brennon &amp;lt;Brennon.Staley@seattle.gov&amp;gt;; Hazelhoff, Aja &amp;lt;Aja.Hazelhoff@seattle.gov&amp;gt;; shana kelly &amp;lt;kellshan@hotmail.com&amp;gt;_x000D_
Subject: Re: FW: Please clarify which definition of frequent transit applies to Neighborhood Centers_x000D_
 _x000D_
CAUTION: External Email_x000D_
Thanks for getting back to me so quickly and on the weekend!_x000D_
 _x000D_
I was talking with Shana Kelly today and we realized that if we do a meeting on May 7, the comment period actually closes the day before.  We think that your presentation will raise many comments so  would be possible to do a zoom presentation sometime in April on a Monday or Wednesday at 7pm.  Some people including Shana have clients/jobs until 7 and 6pm on Tues/Thursday and isn't possible to make the open houses nor zoom meetings.  We could follow-up with the May meeting to pick up stragglers.  In the meantime, I sent out several links today to internal blogs and will do what we can to get people to self educate at the open house at Nathan Hale this week.  _x000D_
 _x000D_
We appreciate for your consideration of scheduling.  I'll look for you Tuesday eve to say hello and learn more about the plan details._x000D_
 _x000D_
Alice_x000D_
 _x000D_
 _x000D_
On Sun, Mar 24, 2024 at 9:05 AM Hubner, Michael &amp;lt;Michael.Hubner@seattle.gov&amp;gt; wrote:_x000D_
Alice,_x000D_
 _x000D_
Thank you for underscoring these factors pertaining to the location of a NC at Phinney and 65th. We will take these under consideration and look forward to discussing further with you and other community members._x000D_
 _x000D_
Regards,_x000D_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&lt;https://protect2.fireeye.com/v1/url?k=31323334-50bba2bf-31321b84-4544474f5631-6e35c0900392a2bb&amp;q=1&amp;e=d4369a3f-5832-4577-8bb2-5095deaf3e85&amp;u=https%3A%2F%2Fwww.facebook.com%2Fseattleopcd&gt;   &lt;https://protect2.fireeye.com/v1/url?k=31323334-50bba2bf-31321b84-4544474f5631-9d4c1e3c667a7a40&amp;q=1&amp;e=d4369a3f-5832-4577-8bb2-5095deaf3e85&amp;u=https%3A%2F%2Ftwitter.com%2Fseattleopcd&gt;   &lt;http://dailyplanit.seattle.gov/&gt;  _x000D_
 _x000D_
 _x000D_
 _x000D_
From: Alice Poggi &amp;lt;phinneyridge.ccouncil@gmail.com&amp;gt; _x000D_
Sent: Saturday, March 23, 2024 5:44 PM_x000D_
To: iwall@serv.net_x000D_
Cc: Hubner, Michael &amp;lt;Michael.Hubner@seattle.gov&amp;gt;; PCD_OneSeattleCompPlan &amp;lt;OneSeattleCompPlan@seattle.gov&amp;gt;; Staley, Brennon &amp;lt;Brennon.Staley@seattle.gov&amp;gt;; Hazelhoff, Aja &amp;lt;Aja.Hazelhoff@seattle.gov&amp;gt;_x000D_
Subject: Re: FW: Please clarify which definition of frequent transit applies to Neighborhood Centers_x000D_
 _x000D_
CAUTION: External Email_x000D_
Hi all,_x000D_
In looking at the map, there needs to be an overlay of steep slopes to where Neighborhood Centers are proposed plous where there are public services such as schools, churches and community centers.  Plus consideration for lot size as Irene mentioned._x000D_
 _x000D_
For instance, in our neighborhood, the east side of Phinney are largely 4,000 sq ft lots and many of those lots have a steep slope that makes the useable portion more like 3,000 sq ft.  _x000D_
N 65th is among the steepest part of the ridge and so are the lots surrounding it.  Side streets to the north tend to flatten out but still not flat until 80th.  _x000D_
 _x000D_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lot_x000D_
 _x000D_
Lastly, the # 5 bus route is frequent because of demand--it starts way north at Shoreline College and runs downtown the bus is full before it gets to 65th.  Greenwood/Phinney is not the major arterial that 15th NW or Aurora are.  _x000D_
Higher density would be better defined where there is a major transfer point like 85th and Greenwood, N 46th Phinney etc. not just the bus stop that 65th is._x000D_
 _x000D_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useful._x000D_
 _x000D_
Alice Poggi, President_x000D_
Phinney Ridge Community Council_x000D_
 _x000D_
On Sat, Mar 23, 2024 at 11:57 AM &amp;lt;iwall@serv.net&amp;gt; wrote:_x000D_
Thanks, _x000D_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_x000D_
 _x000D_
More visuals about how these smaller lots are likely to be redeveloped under proposed new zoning regulations should be provided._x000D_
 _x000D_
-Irene _x000D_
 _x000D_
On Mar 23, 2024 9:46 AM, &amp;quot;Hubner, Michael&amp;quot; &amp;lt;Michael.Hubner@seattle.gov&amp;gt; wrote:_x000D_
Irene,_x000D_
 _x000D_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efforts._x000D_
 _x000D_
Michael_x000D_
 _x000D_
 Michael Hubner (he/him)_x000D_
Long Range Planning Manager_x000D_
City of Seattle Office of Planning and Community Development_x000D_
P: 206.684.8380 | C: 206.573.3223 | michael.hubner@seattle.gov _x000D_
 _x000D_
 _x000D_
 _x000D_
From: iwall@serv.net &amp;lt;iwall@serv.net&amp;gt; _x000D_
Sent: Saturday, March 23, 2024 9:42 AM_x000D_
To: Hubner, Michael &amp;lt;Michael.Hubner@seattle.gov&amp;gt;_x000D_
Cc: Alice Poggi &amp;lt;phinneyridge.ccouncil@gmail.com&amp;gt;_x000D_
Subject: Re: FW: Please clarify which definition of frequent transit applies to Neighborhood Centers_x000D_
 _x000D_
CAUTION: External Email_x000D_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_x000D_
 _x000D_
Irene Wall_x000D_
 _x000D_
On Mar 23, 2024 9:14 AM, &amp;quot;Hubner, Michael&amp;quot; &amp;lt;Michael.Hubner@seattle.gov&amp;gt; wrote:_x000D_
Irene,_x000D_
 _x000D_
Thanks for the questions. Here are some responses that I hope will clarify the information on the proposed growth strategy changes:_x000D_
 _x000D_
*   The proposed Neighborhood Center you are seeing on the draft growth strategy map is drawn as an 800-foot radius around the central intersection at 65th and Phinney. _x000D_
*   BRT does not have to be present in all Neighborhood Centers, but we did locate them along the Frequent Transit Network, which is present along Phinney._x000D_
 _x000D_
I have also attached a more detailed map poster that provides more clarity on locations of centers in your area of the city._x000D_
 _x000D_
Regards,_x000D_
 _x000D_
Michael_x000D_
 _x000D_
 Michael Hubner (he/him)_x000D_
Long Range Planning Manager_x000D_
City of Seattle Office of Planning and Community Development_x000D_
P: 206.684.8380 | C: 206.573.3223 | michael.hubner@seattle.gov _x000D_
 _x000D_
 _x000D_
 _x000D_
From: Carroll, Patrice Patrice.Carroll@seattle.gov _x000D_
Sent: Friday, March 22, 2024 11:34 AM_x000D_
To: Hubner, Michael Michael.Hubner@seattle.gov_x000D_
Subject: FW: Please clarify which definition of frequent transit applies to Neighborhood Centers_x000D_
 _x000D_
 _x000D_
 _x000D_
From: Irene Wall &amp;lt;iwall@serv.net&amp;gt; _x000D_
Sent: Friday, March 22, 2024 11:26 AM_x000D_
To: Staley, Brennon &amp;lt;Brennon.Staley@seattle.gov&amp;gt;; Carroll, Patrice &amp;lt;Patrice.Carroll@seattle.gov&amp;gt;_x000D_
Cc: Alice Poggi &amp;lt;phinneyridge.ccouncil@gmail.com&amp;gt;_x000D_
Subject: Please clarify which definition of frequent transit applies to Neighborhood Centers_x000D_
 _x000D_
CAUTION: External Email_x000D_
Hello, _x000D_
 _x000D_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Aurora._x000D_
 _x000D_
Question: Which definition applies?  Also the policy GS 5.4 provides two conditions, &amp;quot;central intersection&amp;quot; OR bus rapid transit.&amp;quot;  _x000D_
 _x000D_
Question: Please confirm that the proposed Phinney Ridge Neighborhood Center uses North 65th and Phinney Avenue as its centroid. If not, which intersection is intended._x000D_
 _x000D_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_x000D_
 _x000D_
GS 5.3 Zoning in Neighborhood Centers should generally allow buildings of 3 to 6 stories,_x000D_
especially 5- and 6-story residential buildings to encourage the development of_x000D_
apartments and condominiums._x000D_
 _x000D_
thank you,_x000D_
Irene Wall (PRCC Board Member)_x000D_
 _x000D_
 _x000D_
</t>
  </si>
  <si>
    <t>Share street details around Land Use Map</t>
  </si>
  <si>
    <t xml:space="preserve">Answering question: What is the upzone you have in mind for:_x000D_
1.  5061 8th Avenue NE,_x000D_
2.  5918 Greenwood Avenue N, and_x000D_
3.  206 68th Street_x000D_
Unable to tell from the maps at the Loyal Heights Open House. Would like to know what Place Type these properties fall into_x000D_
Email to Joerwall@hotmail.com_x000D_
_x000D_
_x000D_
_x000D_
_x000D_
https://app.asana.com/0/1206825260547437/1206845992330107/f_x000D_
_x000D_
_x000D_
PeiPei Sung_x000D_
Sr. Graphic Designer and Community Development Specialist_x000D_
City of Seattle, Office of Planning and Community Development_x000D_
</t>
  </si>
  <si>
    <t>Sung, PeiPei</t>
  </si>
  <si>
    <t>/O=EXCHANGELABS/OU=EXCHANGE ADMINISTRATIVE GROUP (FYDIBOHF23SPDLT)/CN=RECIPIENTS/CN=6D4F869E1E75488388DFAB8A7866A000-008B635C-09</t>
  </si>
  <si>
    <t>Print and Mail DEIS Summary to B. Williams</t>
  </si>
  <si>
    <t xml:space="preserve">Bonnie Williams_x000D_
3735 Wallingford Avenue N_x000D_
Seattle WA 98103_x000D_
_x000D_
_x000D_
Please send printed copies of:_x000D_
*   DEIS Executive Summary, 3 copies please_x000D_
*   DEIS Full plan, 1 copy please (if available)_x000D_
_x000D_
_x000D_
General notes: An attendee to the Loyal Heights Opening House. Sharing with her community._x000D_
_x000D_
https://app.asana.com/0/1206825260547437/1206845992330101/f_x000D_
 &lt;https://app.asana.com/0/1206825260547437/1206845992330101/f&gt; 	Move Work Forward - Asana_x000D_
See the work that’s been shared with you in Asana. _x000D_
app.asana.com	_x000D_
_x000D_
_x000D_
_x000D_
PeiPei Sung_x000D_
Sr. Graphic Designer and Community Development Specialist_x000D_
City of Seattle, Office of Planning and Community Development_x000D_
</t>
  </si>
  <si>
    <t>Re: One Seattle Plan:  Urban Centers map</t>
  </si>
  <si>
    <t xml:space="preserve">Hello OneSeattleCompPlan, please assist with this request. Thank you_x000D_
_x000D_
_x000D_
PeiPei Sung_x000D_
Sr. Graphic Designer and Community Development Specialist_x000D_
City of Seattle, Office of Planning and Community Development_x000D_
_x000D_
  ________________________________  _x000D_
From: PCD_CustomerService &amp;lt;OPCD@seattle.gov&amp;gt;_x000D_
Sent: Thursday, March 21, 2024 1:17 PM_x000D_
To: Ong, Lucien &amp;lt;Lucien.Ong@seattle.gov&amp;gt;; Sung, PeiPei &amp;lt;PeiPei.Sung@seattle.gov&amp;gt;_x000D_
Subject: FW: One Seattle Plan: Urban Centers map _x000D_
 _x000D_
 _x000D_
 _x000D_
From: Joe Whittinghill &amp;lt;joewhit@hotmail.com&amp;gt; _x000D_
Sent: Thursday, March 7, 2024 6:10 PM_x000D_
To: PCD_CustomerService &amp;lt;OPCD@seattle.gov&amp;gt;_x000D_
Subject: One Seattle Plan: Urban Centers map_x000D_
 _x000D_
CAUTION: External Email_x000D_
Hi,_x000D_
 _x000D_
I viewed the One Seattle Plan Urban Centers map and read the plan. The quality of the map rendering is not sufficient to understand the precise boundaries of the proposed &amp;quot;expanded area&amp;quot; of the Urban Centers. I am requesting more detailed information on the boundaries of the Expanded Urban Center proposed for Queen Anne. _x000D_
 _x000D_
Best regards, _x000D_
Joe Whittinghill _x000D_
 _x000D_
</t>
  </si>
  <si>
    <t>PCD_CustomerService;Ong, Lucien</t>
  </si>
  <si>
    <t>/o=ExchangeLabs/ou=Exchange Administrative Group (FYDIBOHF23SPDLT)/cn=Recipients/cn=236f17c0fc994dc4b11c1856d197374d-PCD_Custome;/o=ExchangeLabs/ou=Exchange Administrative Group (FYDIBOHF23SPDLT)/cn=Recipients/cn=9dea8c4d27394d84a843a7f014b64668-OngL</t>
  </si>
  <si>
    <t xml:space="preserve">Alice,_x000D_
 _x000D_
Got it. We may be able to work out a time other than May 7 to present and meet with residents. Do you have any specific dates for potential zoom meeting?_x000D_
 _x000D_
Michael_x000D_
 _x000D_
 Michael Hubner (he/him)_x000D_
Long Range Planning Manager_x000D_
City of Seattle Office of Planning and Community Development_x000D_
P: 206.684.8380 | C: 206.573.3223 | michael.hubner@seattle.gov _x000D_
 &lt;https://www.facebook.com/seattleopcd&gt;   &lt;https://twitter.com/seattleopcd&gt;   &lt;http://dailyplanit.seattle.gov/&gt;  _x000D_
 _x000D_
 _x000D_
 _x000D_
From: Alice Poggi &amp;lt;phinneyridge.ccouncil@gmail.com&amp;gt; _x000D_
Sent: Sunday, March 24, 2024 7:30 PM_x000D_
To: Hubner, Michael &amp;lt;Michael.Hubner@seattle.gov&amp;gt;_x000D_
Cc: iwall@serv.net; PCD_OneSeattleCompPlan &amp;lt;OneSeattleCompPlan@seattle.gov&amp;gt;; Staley, Brennon &amp;lt;Brennon.Staley@seattle.gov&amp;gt;; Hazelhoff, Aja &amp;lt;Aja.Hazelhoff@seattle.gov&amp;gt;; shana kelly &amp;lt;kellshan@hotmail.com&amp;gt;_x000D_
Subject: Re: FW: Please clarify which definition of frequent transit applies to Neighborhood Centers_x000D_
 _x000D_
CAUTION: External Email_x000D_
Thanks for getting back to me so quickly and on the weekend!_x000D_
 _x000D_
I was talking with Shana Kelly today and we realized that if we do a meeting on May 7, the comment period actually closes the day before.  We think that your presentation will raise many comments so  would be possible to do a zoom presentation sometime in April on a Monday or Wednesday at 7pm.  Some people including Shana have clients/jobs until 7 and 6pm on Tues/Thursday and isn't possible to make the open houses nor zoom meetings.  We could follow-up with the May meeting to pick up stragglers.  In the meantime, I sent out several links today to internal blogs and will do what we can to get people to self educate at the open house at Nathan Hale this week.  _x000D_
 _x000D_
We appreciate for your consideration of scheduling.  I'll look for you Tuesday eve to say hello and learn more about the plan details._x000D_
 _x000D_
Alice_x000D_
 _x000D_
 _x000D_
On Sun, Mar 24, 2024 at 9:05 AM Hubner, Michael &amp;lt;Michael.Hubner@seattle.gov&amp;gt; wrote:_x000D_
Alice,_x000D_
 _x000D_
Thank you for underscoring these factors pertaining to the location of a NC at Phinney and 65th. We will take these under consideration and look forward to discussing further with you and other community members._x000D_
 _x000D_
Regards,_x000D_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&lt;https://protect2.fireeye.com/v1/url?k=31323334-50bba2bf-31321b84-4544474f5631-6e35c0900392a2bb&amp;q=1&amp;e=d4369a3f-5832-4577-8bb2-5095deaf3e85&amp;u=https%3A%2F%2Fwww.facebook.com%2Fseattleopcd&gt;   &lt;https://protect2.fireeye.com/v1/url?k=31323334-50bba2bf-31321b84-4544474f5631-9d4c1e3c667a7a40&amp;q=1&amp;e=d4369a3f-5832-4577-8bb2-5095deaf3e85&amp;u=https%3A%2F%2Ftwitter.com%2Fseattleopcd&gt;   &lt;http://dailyplanit.seattle.gov/&gt;  _x000D_
 _x000D_
 _x000D_
 _x000D_
From: Alice Poggi &amp;lt;phinneyridge.ccouncil@gmail.com&amp;gt; _x000D_
Sent: Saturday, March 23, 2024 5:44 PM_x000D_
To: iwall@serv.net_x000D_
Cc: Hubner, Michael &amp;lt;Michael.Hubner@seattle.gov&amp;gt;; PCD_OneSeattleCompPlan &amp;lt;OneSeattleCompPlan@seattle.gov&amp;gt;; Staley, Brennon &amp;lt;Brennon.Staley@seattle.gov&amp;gt;; Hazelhoff, Aja &amp;lt;Aja.Hazelhoff@seattle.gov&amp;gt;_x000D_
Subject: Re: FW: Please clarify which definition of frequent transit applies to Neighborhood Centers_x000D_
 _x000D_
CAUTION: External Email_x000D_
Hi all,_x000D_
In looking at the map, there needs to be an overlay of steep slopes to where Neighborhood Centers are proposed plous where there are public services such as schools, churches and community centers.  Plus consideration for lot size as Irene mentioned._x000D_
 _x000D_
For instance, in our neighborhood, the east side of Phinney are largely 4,000 sq ft lots and many of those lots have a steep slope that makes the useable portion more like 3,000 sq ft.  _x000D_
N 65th is among the steepest part of the ridge and so are the lots surrounding it.  Side streets to the north tend to flatten out but still not flat until 80th.  _x000D_
 _x000D_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lot_x000D_
 _x000D_
Lastly, the # 5 bus route is frequent because of demand--it starts way north at Shoreline College and runs downtown the bus is full before it gets to 65th.  Greenwood/Phinney is not the major arterial that 15th NW or Aurora are.  _x000D_
Higher density would be better defined where there is a major transfer point like 85th and Greenwood, N 46th Phinney etc. not just the bus stop that 65th is._x000D_
 _x000D_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useful._x000D_
 _x000D_
Alice Poggi, President_x000D_
Phinney Ridge Community Council_x000D_
 _x000D_
On Sat, Mar 23, 2024 at 11:57 AM &amp;lt;iwall@serv.net&amp;gt; wrote:_x000D_
Thanks, _x000D_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_x000D_
 _x000D_
More visuals about how these smaller lots are likely to be redeveloped under proposed new zoning regulations should be provided._x000D_
 _x000D_
-Irene _x000D_
 _x000D_
On Mar 23, 2024 9:46 AM, &amp;quot;Hubner, Michael&amp;quot; &amp;lt;Michael.Hubner@seattle.gov&amp;gt; wrote:_x000D_
Irene,_x000D_
 _x000D_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efforts._x000D_
 _x000D_
Michael_x000D_
 _x000D_
 Michael Hubner (he/him)_x000D_
Long Range Planning Manager_x000D_
City of Seattle Office of Planning and Community Development_x000D_
P: 206.684.8380 | C: 206.573.3223 | michael.hubner@seattle.gov _x000D_
 _x000D_
 _x000D_
 _x000D_
From: iwall@serv.net &amp;lt;iwall@serv.net&amp;gt; _x000D_
Sent: Saturday, March 23, 2024 9:42 AM_x000D_
To: Hubner, Michael &amp;lt;Michael.Hubner@seattle.gov&amp;gt;_x000D_
Cc: Alice Poggi &amp;lt;phinneyridge.ccouncil@gmail.com&amp;gt;_x000D_
Subject: Re: FW: Please clarify which definition of frequent transit applies to Neighborhood Centers_x000D_
 _x000D_
CAUTION: External Email_x000D_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_x000D_
 _x000D_
Irene Wall_x000D_
 _x000D_
On Mar 23, 2024 9:14 AM, &amp;quot;Hubner, Michael&amp;quot; &amp;lt;Michael.Hubner@seattle.gov&amp;gt; wrote:_x000D_
Irene,_x000D_
 _x000D_
Thanks for the questions. Here are some responses that I hope will clarify the information on the proposed growth strategy changes:_x000D_
 _x000D_
*   The proposed Neighborhood Center you are seeing on the draft growth strategy map is drawn as an 800-foot radius around the central intersection at 65th and Phinney. _x000D_
*   BRT does not have to be present in all Neighborhood Centers, but we did locate them along the Frequent Transit Network, which is present along Phinney._x000D_
 _x000D_
I have also attached a more detailed map poster that provides more clarity on locations of centers in your area of the city._x000D_
 _x000D_
Regards,_x000D_
 _x000D_
Michael_x000D_
 _x000D_
 Michael Hubner (he/him)_x000D_
Long Range Planning Manager_x000D_
City of Seattle Office of Planning and Community Development_x000D_
P: 206.684.8380 | C: 206.573.3223 | michael.hubner@seattle.gov _x000D_
 _x000D_
 _x000D_
 _x000D_
From: Carroll, Patrice Patrice.Carroll@seattle.gov _x000D_
Sent: Friday, March 22, 2024 11:34 AM_x000D_
To: Hubner, Michael Michael.Hubner@seattle.gov_x000D_
Subject: FW: Please clarify which definition of frequent transit applies to Neighborhood Centers_x000D_
 _x000D_
 _x000D_
 _x000D_
From: Irene Wall &amp;lt;iwall@serv.net&amp;gt; _x000D_
Sent: Friday, March 22, 2024 11:26 AM_x000D_
To: Staley, Brennon &amp;lt;Brennon.Staley@seattle.gov&amp;gt;; Carroll, Patrice &amp;lt;Patrice.Carroll@seattle.gov&amp;gt;_x000D_
Cc: Alice Poggi &amp;lt;phinneyridge.ccouncil@gmail.com&amp;gt;_x000D_
Subject: Please clarify which definition of frequent transit applies to Neighborhood Centers_x000D_
 _x000D_
CAUTION: External Email_x000D_
Hello, _x000D_
 _x000D_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Aurora._x000D_
 _x000D_
Question: Which definition applies?  Also the policy GS 5.4 provides two conditions, &amp;quot;central intersection&amp;quot; OR bus rapid transit.&amp;quot;  _x000D_
 _x000D_
Question: Please confirm that the proposed Phinney Ridge Neighborhood Center uses North 65th and Phinney Avenue as its centroid. If not, which intersection is intended._x000D_
 _x000D_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_x000D_
 _x000D_
GS 5.3 Zoning in Neighborhood Centers should generally allow buildings of 3 to 6 stories,_x000D_
especially 5- and 6-story residential buildings to encourage the development of_x000D_
apartments and condominiums._x000D_
 _x000D_
thank you,_x000D_
Irene Wall (PRCC Board Member)_x000D_
 _x000D_
 _x000D_
</t>
  </si>
  <si>
    <t>FW: Request for spatial data for draft comp plan place type boundaries</t>
  </si>
  <si>
    <t xml:space="preserve"> _x000D_
 _x000D_
From: Josh Morris &amp;lt;joshm@birdsconnectsea.org&amp;gt; _x000D_
Sent: Friday, March 22, 2024 4:33 PM_x000D_
To: Hubner, Michael &amp;lt;Michael.Hubner@seattle.gov&amp;gt;; Staley, Brennon &amp;lt;Brennon.Staley@seattle.gov&amp;gt;; Holmes, Jim &amp;lt;Jim.Holmes@seattle.gov&amp;gt;; Carroll, Patrice &amp;lt;Patrice.Carroll@seattle.gov&amp;gt;; Hazelhoff, Aja &amp;lt;Aja.Hazelhoff@seattle.gov&amp;gt;_x000D_
Subject: Request for spatial data for draft comp plan place type boundaries_x000D_
 _x000D_
CAUTION: External Email_x000D_
Hi Michael, Brennon, Jim, Patrice, and Aja,_x000D_
 _x000D_
Thanks very much for your presentation to the Urban Forestry Commission earlier this month. It was a really helpful overview. _x000D_
 _x000D_
I&amp;#8217;m starting to dig into the details on behalf of the organization I work for and am wondering if the spatial data for place type boundaries for each of the alternatives could be shared. I see that its displayed interactively on the Story Map, but I did not see an option to download the data, and I&amp;#8217;d like to be able to overlay the place types with other features and run analyses._x000D_
 _x000D_
Thank you for considering._x000D_
 _x000D_
Josh_x000D_
 _x000D_
Joshua Morris_x000D_
Urban Conservation Manager _x000D_
pronouns: he/him_x000D_
desk: (206) 523-8243 ext. 113_x000D_
joshm@birdsconnectsea.org_x000D_
 _x000D_
 &lt;https://protect2.fireeye.com/v1/url?k=31323334-50bba2bf-31321b84-4544474f5631-8348a93726248744&amp;q=1&amp;e=a14fd016-4938-4aa5-ad9e-68ded20ee894&amp;u=https%3A%2F%2Fbirdsconnectsea.org%2F&gt;  _x000D_
 _x000D_
8050 35th Ave NE Seattle, WA  98115 | birdsconnectsea.org_x000D_
Birds Connect Seattle, formerly Seattle Audubon, advocates and organizes for cities where people and birds thrive. Join us! _x000D_
 _x000D_
Found a dead or injured bird? Submit a report at dbird.org._x000D_
 _x000D_
</t>
  </si>
  <si>
    <t xml:space="preserve">CAUTION: External Email_x000D_
Seattle Comprehensive Plan,_x000D_
I am writing to express my concern for the draft One Seattle Comprehensive Plan released by the City. _x000D_
This draft is disappointing at best. Housing is getting so unattainable that good people are having to leave the city and live worse lives. The plan should call for sixplexes and flats to be zoned anywhere, and zone for high density transit oriented development wherever there are transit lines, instead of only in a few small specified areas. So much more housing needs to be built than what this draft calls for, and especially affordable housing, for this plan to actually be effective._x000D_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Samuel Patera _x000D_
sam.patera@yahoo.com _x000D_
3801 S Alaska St Apt 407 _x000D_
Seattle , Washington 98118	_x000D_
	_x000D_
	_x000D_
	_x000D_
_x000D_
 _x000D_
</t>
  </si>
  <si>
    <t>Samuel Patera</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</si>
  <si>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Tyler Quinn-Smith _x000D_
tquinnsmith93@gmail.com _x000D_
1819 5TH AVE N _x000D_
Seattle, Washington 98109	_x000D_
	_x000D_
	_x000D_
	_x000D_
_x000D_
 _x000D_
</t>
  </si>
  <si>
    <t>Tyler Quinn-Smith</t>
  </si>
  <si>
    <t xml:space="preserve">CAUTION: External Email_x000D_
Thanks for getting back to me so quickly and on the weekend!_x000D_
_x000D_
_x000D_
I was talking with Shana Kelly today and we realized that if we do a meeting on May 7, the comment period actually closes the day before.  We think that your presentation will raise many comments so  would be possible to do a zoom presentation sometime in April on a Monday or Wednesday at 7pm.  Some people including Shana have clients/jobs until 7 and 6pm on Tues/Thursday and isn't possible to make the open houses nor zoom meetings.  We could follow-up with the May meeting to pick up stragglers.  In the meantime, I sent out several links today to internal blogs and will do what we can to get people to self educate at the open house at Nathan Hale this week.  _x000D_
_x000D_
_x000D_
We appreciate for your consideration of scheduling.  I'll look for you Tuesday eve to say hello and learn more about the plan details._x000D_
_x000D_
_x000D_
Alice_x000D_
_x000D_
_x000D_
_x000D_
_x000D_
On Sun, Mar 24, 2024 at 9:05 AM Hubner, Michael &amp;lt;Michael.Hubner@seattle.gov&amp;gt; wrote:_x000D_
_x000D_
Alice,_x000D_
 _x000D_
Thank you for underscoring these factors pertaining to the location of a NC at Phinney and 65th. We will take these under consideration and look forward to discussing further with you and other community members._x000D_
 _x000D_
Regards,_x000D_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&lt;https://protect2.fireeye.com/v1/url?k=31323334-50bba2bf-31321b84-4544474f5631-6e35c0900392a2bb&amp;q=1&amp;e=882a2601-f3af-44ee-a5dd-085e0248fac0&amp;u=https%3A%2F%2Fwww.facebook.com%2Fseattleopcd&gt;   &lt;https://protect2.fireeye.com/v1/url?k=31323334-50bba2bf-31321b84-4544474f5631-9d4c1e3c667a7a40&amp;q=1&amp;e=882a2601-f3af-44ee-a5dd-085e0248fac0&amp;u=https%3A%2F%2Ftwitter.com%2Fseattleopcd&gt;   &lt;http://dailyplanit.seattle.gov/&gt;  _x000D_
 _x000D_
 _x000D_
 _x000D_
From: Alice Poggi &amp;lt;phinneyridge.ccouncil@gmail.com&amp;gt; _x000D_
Sent: Saturday, March 23, 2024 5:44 PM_x000D_
To: iwall@serv.net_x000D_
Cc: Hubner, Michael &amp;lt;Michael.Hubner@seattle.gov&amp;gt;; PCD_OneSeattleCompPlan &amp;lt;OneSeattleCompPlan@seattle.gov&amp;gt;; Staley, Brennon &amp;lt;Brennon.Staley@seattle.gov&amp;gt;; Hazelhoff, Aja &amp;lt;Aja.Hazelhoff@seattle.gov&amp;gt;_x000D_
Subject: Re: FW: Please clarify which definition of frequent transit applies to Neighborhood Centers_x000D_
 _x000D_
CAUTION: External Email_x000D_
Hi all,_x000D_
In looking at the map, there needs to be an overlay of steep slopes to where Neighborhood Centers are proposed plous where there are public services such as schools, churches and community centers.  Plus consideration for lot size as Irene mentioned._x000D_
 _x000D_
For instance, in our neighborhood, the east side of Phinney are largely 4,000 sq ft lots and many of those lots have a steep slope that makes the useable portion more like 3,000 sq ft.  _x000D_
N 65th is among the steepest part of the ridge and so are the lots surrounding it.  Side streets to the north tend to flatten out but still not flat until 80th.  _x000D_
 _x000D_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lot_x000D_
 _x000D_
Lastly, the # 5 bus route is frequent because of demand--it starts way north at Shoreline College and runs downtown the bus is full before it gets to 65th.  Greenwood/Phinney is not the major arterial that 15th NW or Aurora are.  _x000D_
Higher density would be better defined where there is a major transfer point like 85th and Greenwood, N 46th Phinney etc. not just the bus stop that 65th is._x000D_
 _x000D_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useful._x000D_
 _x000D_
Alice Poggi, President_x000D_
Phinney Ridge Community Council_x000D_
 _x000D_
On Sat, Mar 23, 2024 at 11:57 AM &amp;lt;iwall@serv.net&amp;gt; wrote:_x000D_
Thanks, _x000D_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_x000D_
 _x000D_
More visuals about how these smaller lots are likely to be redeveloped under proposed new zoning regulations should be provided._x000D_
 _x000D_
-Irene _x000D_
 _x000D_
On Mar 23, 2024 9:46 AM, &amp;quot;Hubner, Michael&amp;quot; &amp;lt;Michael.Hubner@seattle.gov&amp;gt; wrote:_x000D_
Irene,_x000D_
 _x000D_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&lt;https://protect2.fireeye.com/v1/url?k=31323334-50bba2bf-31321b84-4544474f5631-6e35c0900392a2bb&amp;q=1&amp;e=ff72bbda-be8e-43c4-a57f-c0dedd2ca00f&amp;u=https%3A%2F%2Fwww.facebook.com%2Fseattleopcd&gt; _x000D_
 _x000D_
 _x000D_
 _x000D_
From: iwall@serv.net &amp;lt;iwall@serv.net&amp;gt; _x000D_
Sent: Saturday, March 23, 2024 9:42 AM_x000D_
To: Hubner, Michael &amp;lt;Michael.Hubner@seattle.gov&amp;gt;_x000D_
Cc: Alice Poggi &amp;lt;phinneyridge.ccouncil@gmail.com&amp;gt;_x000D_
Subject: Re: FW: Please clarify which definition of frequent transit applies to Neighborhood Centers_x000D_
 _x000D_
CAUTION: External Email_x000D_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_x000D_
 _x000D_
Irene Wall_x000D_
 _x000D_
On Mar 23, 2024 9:14 AM, &amp;quot;Hubner, Michael&amp;quot; &amp;lt;Michael.Hubner@seattle.gov&amp;gt; wrote:_x000D_
Irene,_x000D_
 _x000D_
Thanks for the questions. Here are some responses that I hope will clarify the information on the proposed growth strategy changes:_x000D_
 _x000D_
*   The proposed Neighborhood Center you are seeing on the draft growth strategy map is drawn as an 800-foot radius around the central intersection at 65th and Phinney. _x000D_
*   BRT does not have to be present in all Neighborhood Centers, but we did locate them along the Frequent Transit Network, which is present along Phinney._x000D_
 _x000D_
I have also attached a more detailed map poster that provides more clarity on locations of centers in your area of the city._x000D_
 _x000D_
Regards,_x000D_
 _x000D_
Michael_x000D_
 _x000D_
 Michael Hubner (he/him)_x000D_
Long Range Planning Manager_x000D_
City of Seattle Office of Planning and Community Development_x000D_
P: 206.684.8380 | C: 206.573.3223 | michael.hubner@seattle.gov _x000D_
_x000D_
 _x000D_
 _x000D_
 _x000D_
From: Carroll, Patrice Patrice.Carroll@seattle.gov _x000D_
Sent: Friday, March 22, 2024 11:34 AM_x000D_
To: Hubner, Michael Michael.Hubner@seattle.gov_x000D_
Subject: FW: Please clarify which definition of frequent transit applies to Neighborhood Centers_x000D_
 _x000D_
 _x000D_
 _x000D_
From: Irene Wall &amp;lt;iwall@serv.net&amp;gt; _x000D_
Sent: Friday, March 22, 2024 11:26 AM_x000D_
To: Staley, Brennon &amp;lt;Brennon.Staley@seattle.gov&amp;gt;; Carroll, Patrice &amp;lt;Patrice.Carroll@seattle.gov&amp;gt;_x000D_
Cc: Alice Poggi &amp;lt;phinneyridge.ccouncil@gmail.com&amp;gt;_x000D_
Subject: Please clarify which definition of frequent transit applies to Neighborhood Centers_x000D_
 _x000D_
CAUTION: External Email_x000D_
Hello, _x000D_
 _x000D_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Aurora._x000D_
 _x000D_
Question: Which definition applies?  Also the policy GS 5.4 provides two conditions, &amp;quot;central intersection&amp;quot; OR bus rapid transit.&amp;quot;  _x000D_
 _x000D_
Question: Please confirm that the proposed Phinney Ridge Neighborhood Center uses North 65th and Phinney Avenue as its centroid. If not, which intersection is intended._x000D_
 _x000D_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_x000D_
 _x000D_
GS 5.3 Zoning in Neighborhood Centers should generally allow buildings of 3 to 6 stories,_x000D_
especially 5- and 6-story residential buildings to encourage the development of_x000D_
apartments and condominiums._x000D_
 _x000D_
thank you,_x000D_
Irene Wall (PRCC Board Member)_x000D_
_x000D_
 _x000D_
 _x000D_
_x000D_
</t>
  </si>
  <si>
    <t>OneSeattlePlanDraftPlan 2024</t>
  </si>
  <si>
    <t xml:space="preserve">CAUTION: External Email_x000D_
https://www.seattle.gov/documents/Departments/OPCD/SeattlePlan/OneSeattlePlanDraftPlan2024.pdf _x000D_
_x000D_
_x000D_
OPCD,_x000D_
_x000D_
_x000D_
The comp plan update is a massive undertaking.  Please consider the comments below on a small piece of it._x000D_
_x000D_
_x000D_
Thanks for considering this note._x000D_
_x000D_
_x000D_
Jack Whisner_x000D_
PCO 36-2168_x000D_
_x000D_
_x000D_
_x000D_
See figure 12, Transit Capital Investment Corridors, page 72_x000D_
The map prompts some questions.  _x000D_
Why is Northgate Way included between Meridian Avenue North and 5th Avenue NE?  There is no transit service there today, nor should there be in the future.  I-5 interchanges attract traffic congestion; the corridor is hostile to pedestrians; transit is more efficient if it crosses I-5 via North 92nd Street and serves NSC along the way._x000D_
Why are West Galer Street and 6th Avenue West included?  They have electric trolleybus (ETB) overhead, but only a 30-minute headway route.  Queen Anne Avenue North makes more sense for improvements in transit service and capital as it serves for housing and commercial density._x000D_
In the University District, &amp;quot;the Ave&amp;quot; or University Way NE should be included, but is not.  It has been the transit center of the U District for 125 years with streetcar, ETB, dual mode bus, and now hybrid bus.  SDOT rebuilt the Ave in the aughts.  It has bus bulbs to meet the entry of the Link station._x000D_
_x000D_
_x000D_
See figure 13, Frequent Transit Network Targets, page 73_x000D_
Why are the Haller Lake local streets (e.g., North 122nd and 128th streets, Meridian and Corliss avenues North) included?  Though they have carried a pair of local streets for decades, they have poor pedestrian infrastructure and support high income housing.  With the NE 130th Street Link station, the local network should shift to east-west service on North/NE 130th and125th streets; no service need be provided on the Haller Lake local streets._x000D_
Why is Northgate Way between Meridian Avenue North and 5th Avenue NE included?  It has no service today, nor should it.  It has interchange congestion.  Using North 92nd Street is more efficient and reliable; it serves NSC._x000D_
Thank you for showing the streamlined pathway of Route 62 via NE 65th Street, Latona Avenue NE, and NE 56th Street.  Let's implement it ASAP._x000D_
University Way NE is omitted and should not be._x000D_
North of Green Lake, why is Green Lake Way North included?  Fish do not ride transit.  It would be better to serve North 80th Street and 1st and Woodlawn avenues NE; that was the pathway of the ETB Route 16, 1940-1963; it serves the Woodlawn business district._x000D_
In Magnolia, 22nd Avenue West is shown in blue; it is only 25 feet wide; it is so narrow that buses must wait for other buses; they face delays at West Dravus Street.  Should transit service be shifted to 20th Avenue West?_x000D_
Why is MLK Jr. Way shown in the Central Area?  It is only four blocks from 23rd Avenue.  The network would be more efficient if service was concentrated and shorter waits provided where the density is._x000D_
Why show Edgar Maritinez Way?  The SR-99 opened in 2020.  It is past time to restore frequent service to 1st Avenue South and 1st Avenue._x000D_
_x000D_
_x000D_
See figure 14, LRT and RR, page 74_x000D_
Please drop the extension of Route 44 east to Children's; the current pathway is much stronger; see NSC; it avoids congestion._x000D_
Please drop the shift of Route 40 to Northgate Way; the current pathway is much stronger; see UW, UWMC; it avoids congestion._x000D_
The yellow area for future restructuring of local service is happening now with Lynnwood Link; all of Seattle could be yellow; the network has to be reset post-Covid._x000D_
_x000D_
_x000D_
Green section._x000D_
Please add an element whereby SDOT and SCL partner with Metro and the FTA to expand the ETB network.  Metro is expanding its BEB fleet; that may work well with standard buses in the suburbs.  Seattle routes need articulated buses; BEB articulated buses have range issues; Seattle will be better off with articulated ETB; look to Switzerland, Germany, and Austria for tactics._x000D_
_x000D_
_x000D_
Neighborhood centers, page 27_x000D_
Bus routes have frequent stops, at about every five blocks.  Most Seattle urban villages are linear; they developed along streetcar lines in the first third of the 20th Century.  The nodal depiction is a fiction of planners.  Much more of Seattle should be up zoned for denser housing.  Frequent transit access is much more widespread than indicated by the maps of centers._x000D_
_x000D_
_x000D_
_x000D_
_x000D_
_x000D_
_x000D_
_x000D_
_x000D_
</t>
  </si>
  <si>
    <t>Jack Whisner</t>
  </si>
  <si>
    <t>jackewhisner@gmail.com</t>
  </si>
  <si>
    <t>RE: updating Seattles Neighborhood Zones report - link?</t>
  </si>
  <si>
    <t xml:space="preserve">Paul,_x000D_
_x000D_
The information you are looking for is on page 12 of the report you reference. I am sorry the link did not work for you. In case it helps, here is a link directly to the report: https://www.seattle.gov/documents/Departments/OPCD/SeattlePlan/OneSeattlePlanNeighborhoodResidentialConceptsDRAFT2024.pdf._x000D_
_x000D_
Regards,_x000D_
Michael_x000D_
_x000D_
Michael Hubner (he/him)_x000D_
Long Range Planning Manager_x000D_
City of Seattle Office of Planning and Community Development_x000D_
P: 206.684.8380 | C: 206.573.3223 | michael.hubner@seattle.gov _x000D_
_x000D_
_x000D_
_x000D_
_x000D_
-----Original Message-----_x000D_
From: PCD_OneSeattleCompPlan &lt;OneSeattleCompPlan@seattle.gov&gt; _x000D_
Sent: Saturday, March 16, 2024 5:16 PM_x000D_
To: Hubner, Michael &lt;Michael.Hubner@seattle.gov&gt;_x000D_
Subject: FW: updating Seattles Neighborhood Zones report - link?_x000D_
_x000D_
_x000D_
_x000D_
-----Original Message-----_x000D_
From: Paul Aiello &lt;paul@aielloarchitecture.com&gt; _x000D_
Sent: Friday, March 15, 2024 11:54 AM_x000D_
To: PCD_OneSeattleCompPlan &lt;OneSeattleCompPlan@seattle.gov&gt;_x000D_
Subject: updating Seattles Neighborhood Zones report - link?_x000D_
_x000D_
CAUTION: External Email_x000D_
_x000D_
Hello,_x000D_
_x000D_
I attended the open house yesterday and saw some graphics and proposed changes to the Zoning code.  I realize these are drafts, but wanted to review those details, specifically the dimensional and design standards proposed._x000D_
_x000D_
I cannot find on the One Sea Plan website a link to that info. In fact, when I click on what appears to be the Hyperlink to "Updating Seattles Neighborhood Residential Zones Report", it says page not found.  Maybe I am not in the right spot?_x000D_
_x000D_
Please let me know where to find the dimensional, design standard, zoning change as proposed last night._x000D_
_x000D_
Thank you_x000D_
_x000D_
Paul_x000D_
_x000D_
206.409.8871_x000D_
_x000D_
</t>
  </si>
  <si>
    <t>paul@aielloarchitecture.com</t>
  </si>
  <si>
    <t>Re: Corner stores</t>
  </si>
  <si>
    <t xml:space="preserve"> _x000D_
Mark,_x000D_
 _x000D_
Thank you for your comment._x000D_
 _x000D_
FYI, with regard to corner stores, we are considering adding that option for both NR and Lowrise zones._x000D_
 _x000D_
Regards,_x000D_
Michael_x000D_
 _x000D_
 _x000D_
 Michael Hubner (he/him)_x000D_
Long Range Planning Manager_x000D_
City of Seattle Office of Planning and Community Development_x000D_
P: 206.684.8380 | C: 206.573.3223 | michael.hubner@seattle.gov _x000D_
 &lt;https://www.facebook.com/seattleopcd&gt;   &lt;https://twitter.com/seattleopcd&gt;   &lt;http://dailyplanit.seattle.gov/&gt;  _x000D_
 _x000D_
 _x000D_
From: Mark Thomas &amp;lt;markct@gmail.com&amp;gt; _x000D_
Sent: Wednesday, March 13, 2024 9:29 AM_x000D_
To: PCD_OneSeattleCompPlan &amp;lt;OneSeattleCompPlan@seattle.gov&amp;gt;_x000D_
Subject: Corner stores_x000D_
 _x000D_
CAUTION: External Email_x000D_
I've been reviewing the comprehensive plan, and I think there are a lot of good concepts in there. _x000D_
_x000D_
One thing I've been a little unable to understand is how these changes would connect to or impact existing LR zones in urban center/village etc. I'm particularly interested in the options for light commercial/retail use in LR3 zones. i.e. corner stores in neighborhood residential are great, but please don't forget about the middle and transitional zones that already exist. _x000D_
_x000D_
I think it's important to make sure that we bring the new optionality to all zoning, not just change the NR zones to be more dense, but make sure that all of the zones have a wider range of uses that are appropriate for their density._x000D_
_x000D_
I'd love to discuss this further if there are people who are interested._x000D_
_x000D_
Thank you,_x000D_
Mark Thomas_x000D_
 _x000D_
</t>
  </si>
  <si>
    <t>markct@gmail.com</t>
  </si>
  <si>
    <t>PCD_OneSeattleCompPlan;Staley, Brennon</t>
  </si>
  <si>
    <t>/o=ExchangeLabs/ou=Exchange Administrative Group (FYDIBOHF23SPDLT)/cn=Recipients/cn=04f992fbc73f4a4098546ba7b856427e-PCD_Comp_Pl;/o=ExchangeLabs/ou=Exchange Administrative Group (FYDIBOHF23SPDLT)/cn=Recipients/cn=ef1aa0921fdc4e4f96e438398d4c4879-StaleyB</t>
  </si>
  <si>
    <t xml:space="preserve">Alice,_x000D_
 _x000D_
Thank you for underscoring these factors pertaining to the location of a NC at Phinney and 65th. We will take these under consideration and look forward to discussing further with you and other community members._x000D_
 _x000D_
Regards,_x000D_
Michael_x000D_
 _x000D_
 Michael Hubner (he/him)_x000D_
Long Range Planning Manager_x000D_
City of Seattle Office of Planning and Community Development_x000D_
P: 206.684.8380 | C: 206.573.3223 | michael.hubner@seattle.gov _x000D_
 &lt;https://www.facebook.com/seattleopcd&gt;   &lt;https://twitter.com/seattleopcd&gt;   &lt;http://dailyplanit.seattle.gov/&gt;  _x000D_
 _x000D_
 _x000D_
 _x000D_
From: Alice Poggi &amp;lt;phinneyridge.ccouncil@gmail.com&amp;gt; _x000D_
Sent: Saturday, March 23, 2024 5:44 PM_x000D_
To: iwall@serv.net_x000D_
Cc: Hubner, Michael &amp;lt;Michael.Hubner@seattle.gov&amp;gt;; PCD_OneSeattleCompPlan &amp;lt;OneSeattleCompPlan@seattle.gov&amp;gt;; Staley, Brennon &amp;lt;Brennon.Staley@seattle.gov&amp;gt;; Hazelhoff, Aja &amp;lt;Aja.Hazelhoff@seattle.gov&amp;gt;_x000D_
Subject: Re: FW: Please clarify which definition of frequent transit applies to Neighborhood Centers_x000D_
 _x000D_
CAUTION: External Email_x000D_
Hi all,_x000D_
In looking at the map, there needs to be an overlay of steep slopes to where Neighborhood Centers are proposed plous where there are public services such as schools, churches and community centers.  Plus consideration for lot size as Irene mentioned._x000D_
 _x000D_
For instance, in our neighborhood, the east side of Phinney are largely 4,000 sq ft lots and many of those lots have a steep slope that makes the useable portion more like 3,000 sq ft.  _x000D_
N 65th is among the steepest part of the ridge and so are the lots surrounding it.  Side streets to the north tend to flatten out but still not flat until 80th.  _x000D_
 _x000D_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lot_x000D_
 _x000D_
Lastly, the # 5 bus route is frequent because of demand--it starts way north at Shoreline College and runs downtown the bus is full before it gets to 65th.  Greenwood/Phinney is not the major arterial that 15th NW or Aurora are.  _x000D_
Higher density would be better defined where there is a major transfer point like 85th and Greenwood, N 46th Phinney etc. not just the bus stop that 65th is._x000D_
 _x000D_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useful._x000D_
 _x000D_
Alice Poggi, President_x000D_
Phinney Ridge Community Council_x000D_
 _x000D_
On Sat, Mar 23, 2024 at 11:57 AM &amp;lt;iwall@serv.net&amp;gt; wrote:_x000D_
Thanks, _x000D_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_x000D_
 _x000D_
More visuals about how these smaller lots are likely to be redeveloped under proposed new zoning regulations should be provided._x000D_
 _x000D_
-Irene _x000D_
 _x000D_
On Mar 23, 2024 9:46 AM, &amp;quot;Hubner, Michael&amp;quot; &amp;lt;Michael.Hubner@seattle.gov&amp;gt; wrote:_x000D_
Irene,_x000D_
 _x000D_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&lt;https://protect2.fireeye.com/v1/url?k=31323334-50bba2bf-31321b84-4544474f5631-6e35c0900392a2bb&amp;q=1&amp;e=ff72bbda-be8e-43c4-a57f-c0dedd2ca00f&amp;u=https%3A%2F%2Fwww.facebook.com%2Fseattleopcd&gt; _x000D_
 _x000D_
 _x000D_
 _x000D_
From: iwall@serv.net &amp;lt;iwall@serv.net&amp;gt; _x000D_
Sent: Saturday, March 23, 2024 9:42 AM_x000D_
To: Hubner, Michael &amp;lt;Michael.Hubner@seattle.gov&amp;gt;_x000D_
Cc: Alice Poggi &amp;lt;phinneyridge.ccouncil@gmail.com&amp;gt;_x000D_
Subject: Re: FW: Please clarify which definition of frequent transit applies to Neighborhood Centers_x000D_
 _x000D_
CAUTION: External Email_x000D_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_x000D_
 _x000D_
Irene Wall_x000D_
 _x000D_
On Mar 23, 2024 9:14 AM, &amp;quot;Hubner, Michael&amp;quot; &amp;lt;Michael.Hubner@seattle.gov&amp;gt; wrote:_x000D_
Irene,_x000D_
 _x000D_
Thanks for the questions. Here are some responses that I hope will clarify the information on the proposed growth strategy changes:_x000D_
 _x000D_
*   The proposed Neighborhood Center you are seeing on the draft growth strategy map is drawn as an 800-foot radius around the central intersection at 65th and Phinney. _x000D_
*   BRT does not have to be present in all Neighborhood Centers, but we did locate them along the Frequent Transit Network, which is present along Phinney._x000D_
 _x000D_
I have also attached a more detailed map poster that provides more clarity on locations of centers in your area of the city._x000D_
 _x000D_
Regards,_x000D_
 _x000D_
Michael_x000D_
 _x000D_
 Michael Hubner (he/him)_x000D_
Long Range Planning Manager_x000D_
City of Seattle Office of Planning and Community Development_x000D_
P: 206.684.8380 | C: 206.573.3223 | michael.hubner@seattle.gov _x000D_
_x000D_
 _x000D_
 _x000D_
 _x000D_
From: Carroll, Patrice Patrice.Carroll@seattle.gov _x000D_
Sent: Friday, March 22, 2024 11:34 AM_x000D_
To: Hubner, Michael Michael.Hubner@seattle.gov_x000D_
Subject: FW: Please clarify which definition of frequent transit applies to Neighborhood Centers_x000D_
 _x000D_
 _x000D_
 _x000D_
From: Irene Wall &amp;lt;iwall@serv.net&amp;gt; _x000D_
Sent: Friday, March 22, 2024 11:26 AM_x000D_
To: Staley, Brennon &amp;lt;Brennon.Staley@seattle.gov&amp;gt;; Carroll, Patrice &amp;lt;Patrice.Carroll@seattle.gov&amp;gt;_x000D_
Cc: Alice Poggi &amp;lt;phinneyridge.ccouncil@gmail.com&amp;gt;_x000D_
Subject: Please clarify which definition of frequent transit applies to Neighborhood Centers_x000D_
 _x000D_
CAUTION: External Email_x000D_
Hello, _x000D_
 _x000D_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Aurora._x000D_
 _x000D_
Question: Which definition applies?  Also the policy GS 5.4 provides two conditions, &amp;quot;central intersection&amp;quot; OR bus rapid transit.&amp;quot;  _x000D_
 _x000D_
Question: Please confirm that the proposed Phinney Ridge Neighborhood Center uses North 65th and Phinney Avenue as its centroid. If not, which intersection is intended._x000D_
 _x000D_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_x000D_
 _x000D_
GS 5.3 Zoning in Neighborhood Centers should generally allow buildings of 3 to 6 stories,_x000D_
especially 5- and 6-story residential buildings to encourage the development of_x000D_
apartments and condominiums._x000D_
 _x000D_
thank you,_x000D_
Irene Wall (PRCC Board Member)_x000D_
_x000D_
 _x000D_
 _x000D_
_x000D_
</t>
  </si>
  <si>
    <t>Alice Poggi;iwall@serv.net</t>
  </si>
  <si>
    <t>phinneyridge.ccouncil@gmail.com;iwall@serv.net</t>
  </si>
  <si>
    <t>PCD_OneSeattleCompPlan;Staley, Brennon;Hazelhoff, Aja</t>
  </si>
  <si>
    <t>/o=ExchangeLabs/ou=Exchange Administrative Group (FYDIBOHF23SPDLT)/cn=Recipients/cn=04f992fbc73f4a4098546ba7b856427e-PCD_Comp_Pl;/o=ExchangeLabs/ou=Exchange Administrative Group (FYDIBOHF23SPDLT)/cn=Recipients/cn=ef1aa0921fdc4e4f96e438398d4c4879-StaleyB;/o=ExchangeLabs/ou=Exchange Administrative Group (FYDIBOHF23SPDLT)/cn=Recipients/cn=9861ea6bf01c43c3923c636bab46f6d4-HazelhA</t>
  </si>
  <si>
    <t xml:space="preserve">CAUTION: External Email_x000D_
Seattle Comprehensive Plan,_x000D_
Hello- _x000D_
As a residential real estate developer, I am writing to express my concern about the draft One Seattle Comprehensive Plan released by the City. My personal view is that the new draft comp plan should not limit FAR to 0.9. Doing so makes the resulting homes too small to recoup the land value and development cost. I would suggest the City use market data or commission a study by a real estate developer or UW to show how the economics of the new draft comp plan prevent developers from making sufficient margin to justify the risk of new home development._x000D_
If the concern is overwhelming low-density neighborhoods with large buildings, then the tool to limit that would be a height restriction, similar to Shoreline's 35', 45' and 75' concentric circle height limits around the new light rail stations. In 2018, I was able to work with 35 homeowners to buy their small single-family homes near a light rail station in Shoreline, and permit, build and sell 81 new townhomes and lease up 300 new apartment units. This was in the 45' height zone. A FAR limit of 0.9 would have made this kind of 10x new home delivery impossible._x000D_
I would also recommend removing all parking restrictions, retail requirements, affordable unit requirements (or fees) - unless they are linked to tax breaks - and all design review and other discretionary review of housing development. We need the City's rules to support the maximum housing deliver possible everywhere in the City. With this openness, developers will be able to select the right land at the right price to build homes and not be burdened with extra cost and delays that deliver no value. _x000D_
This is fundamentally a supply and demand problem. More homes built everywhere of all types is what we need to bring the cost of housing down. The more restrictions there are, the fewer homes will be built, resulting in higher prices, and more homelessness. I hope that OPCD and this council can recognize these facts. _x000D_
Thanks,_x000D_
David Leon_x000D_
David Leon _x000D_
davidmleon@gmail.com _x000D_
3328 21st Ave S _x000D_
Seattle, Washington 98144	_x000D_
	_x000D_
	_x000D_
	_x000D_
_x000D_
 _x000D_
</t>
  </si>
  <si>
    <t>David Leon</t>
  </si>
  <si>
    <t>Re: Please clarify which definition of frequent transit applies to Neighborhood Centers</t>
  </si>
  <si>
    <t xml:space="preserve">Alice, thank you for the comments. I will keep them in mind as we plan for the presentation._x000D_
_x000D_
_x000D_
Get Outlook for iOS_x000D_
  ________________________________  _x000D_
From: Alice Poggi &amp;lt;phinneyridge.ccouncil@gmail.com&amp;gt;_x000D_
Sent: Sunday, March 24, 2024 1:43:40 AM_x000D_
To: iwall@serv.net &amp;lt;iwall@serv.net&amp;gt;_x000D_
Cc: Hubner, Michael &amp;lt;Michael.Hubner@seattle.gov&amp;gt;; PCD_OneSeattleCompPlan &amp;lt;OneSeattleCompPlan@seattle.gov&amp;gt;; Staley, Brennon &amp;lt;Brennon.Staley@seattle.gov&amp;gt;; Hazelhoff, Aja &amp;lt;Aja.Hazelhoff@seattle.gov&amp;gt;_x000D_
Subject: Re: FW: Please clarify which definition of frequent transit applies to Neighborhood Centers _x000D_
 _x000D_
CAUTION: External Email_x000D_
Hi all,_x000D_
In looking at the map, there needs to be an overlay of steep slopes to where Neighborhood Centers are proposed plous where there are public services such as schools, churches and community centers.  Plus consideration for lot size as Irene mentioned._x000D_
_x000D_
_x000D_
For instance, in our neighborhood, the east side of Phinney are largely 4,000 sq ft lots and many of those lots have a steep slope that makes the useable portion more like 3,000 sq ft.  _x000D_
N 65th is among the steepest part of the ridge and so are the lots surrounding it.  Side streets to the north tend to flatten out but still not flat until 80th.  _x000D_
_x000D_
_x000D_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lot_x000D_
_x000D_
_x000D_
Lastly, the # 5 bus route is frequent because of demand--it starts way north at Shoreline College and runs downtown the bus is full before it gets to 65th.  Greenwood/Phinney is not the major arterial that 15th NW or Aurora are.  _x000D_
Higher density would be better defined where there is a major transfer point like 85th and Greenwood, N 46th Phinney etc. not just the bus stop that 65th is._x000D_
_x000D_
_x000D_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useful._x000D_
_x000D_
_x000D_
Alice Poggi, President_x000D_
Phinney Ridge Community Council_x000D_
_x000D_
_x000D_
On Sat, Mar 23, 2024 at 11:57 AM &amp;lt;iwall@serv.net&amp;gt; wrote:_x000D_
_x000D_
Thanks, _x000D_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_x000D_
_x000D_
_x000D_
More visuals about how these smaller lots are likely to be redeveloped under proposed new zoning regulations should be provided._x000D_
_x000D_
_x000D_
-Irene _x000D_
_x000D_
_x000D_
On Mar 23, 2024 9:46 AM, &amp;quot;Hubner, Michael&amp;quot; &amp;lt;Michael.Hubner@seattle.gov&amp;gt; wrote:_x000D_
_x000D_
Irene,_x000D_
 _x000D_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&lt;https://protect2.fireeye.com/v1/url?k=31323334-50bba2bf-31321b84-4544474f5631-6e35c0900392a2bb&amp;q=1&amp;e=db6c686e-4d33-4ade-bc4a-a1b69260d6a1&amp;u=https%3A%2F%2Fwww.facebook.com%2Fseattleopcd&gt;  &lt;https://protect2.fireeye.com/v1/url?k=31323334-50bba2bf-31321b84-4544474f5631-9d4c1e3c667a7a40&amp;q=1&amp;e=db6c686e-4d33-4ade-bc4a-a1b69260d6a1&amp;u=https%3A%2F%2Ftwitter.com%2Fseattleopcd&gt;  &lt;http://dailyplanit.seattle.gov/&gt; _x000D_
 _x000D_
 _x000D_
 _x000D_
From: iwall@serv.net &amp;lt;iwall@serv.net&amp;gt; _x000D_
Sent: Saturday, March 23, 2024 9:42 AM_x000D_
To: Hubner, Michael &amp;lt;Michael.Hubner@seattle.gov&amp;gt;_x000D_
Cc: Alice Poggi &amp;lt;phinneyridge.ccouncil@gmail.com&amp;gt;_x000D_
Subject: Re: FW: Please clarify which definition of frequent transit applies to Neighborhood Centers_x000D_
 _x000D_
CAUTION: External Email_x000D_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_x000D_
 _x000D_
Irene Wall_x000D_
 _x000D_
On Mar 23, 2024 9:14 AM, &amp;quot;Hubner, Michael&amp;quot; &amp;lt;Michael.Hubner@seattle.gov&amp;gt; wrote:_x000D_
Irene,_x000D_
 _x000D_
Thanks for the questions. Here are some responses that I hope will clarify the information on the proposed growth strategy changes:_x000D_
 _x000D_
*   The proposed Neighborhood Center you are seeing on the draft growth strategy map is drawn as an 800-foot radius around the central intersection at 65th and Phinney. _x000D_
*   BRT does not have to be present in all Neighborhood Centers, but we did locate them along the Frequent Transit Network, which is present along Phinney._x000D_
 _x000D_
I have also attached a more detailed map poster that provides more clarity on locations of centers in your area of the city._x000D_
 _x000D_
Regards,_x000D_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&lt;https://protect2.fireeye.com/v1/url?k=31323334-50bba2bf-31321b84-4544474f5631-6e35c0900392a2bb&amp;q=1&amp;e=e29153fb-bc88-473f-b7cb-d9acb8b2b5b5&amp;u=https%3A%2F%2Fwww.facebook.com%2Fseattleopcd&gt;  &lt;https://protect2.fireeye.com/v1/url?k=31323334-50bba2bf-31321b84-4544474f5631-9d4c1e3c667a7a40&amp;q=1&amp;e=e29153fb-bc88-473f-b7cb-d9acb8b2b5b5&amp;u=https%3A%2F%2Ftwitter.com%2Fseattleopcd&gt;  &lt;http://dailyplanit.seattle.gov/&gt; _x000D_
 _x000D_
 _x000D_
 _x000D_
From: Carroll, Patrice Patrice.Carroll@seattle.gov _x000D_
Sent: Friday, March 22, 2024 11:34 AM_x000D_
To: Hubner, Michael Michael.Hubner@seattle.gov_x000D_
Subject: FW: Please clarify which definition of frequent transit applies to Neighborhood Centers_x000D_
 _x000D_
 _x000D_
 _x000D_
From: Irene Wall &amp;lt;iwall@serv.net&amp;gt; _x000D_
Sent: Friday, March 22, 2024 11:26 AM_x000D_
To: Staley, Brennon &amp;lt;Brennon.Staley@seattle.gov&amp;gt;; Carroll, Patrice &amp;lt;Patrice.Carroll@seattle.gov&amp;gt;_x000D_
Cc: Alice Poggi &amp;lt;phinneyridge.ccouncil@gmail.com&amp;gt;_x000D_
Subject: Please clarify which definition of frequent transit applies to Neighborhood Centers_x000D_
 _x000D_
CAUTION: External Email_x000D_
Hello, _x000D_
 _x000D_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Aurora._x000D_
 _x000D_
Question: Which definition applies?  Also the policy GS 5.4 provides two conditions, &amp;quot;central intersection&amp;quot; OR bus rapid transit.&amp;quot;  _x000D_
 _x000D_
Question: Please confirm that the proposed Phinney Ridge Neighborhood Center uses North 65th and Phinney Avenue as its centroid. If not, which intersection is intended._x000D_
 _x000D_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_x000D_
 _x000D_
GS 5.3 Zoning in Neighborhood Centers should generally allow buildings of 3 to 6 stories,_x000D_
especially 5- and 6-story residential buildings to encourage the development of_x000D_
apartments and condominiums._x000D_
 _x000D_
thank you,_x000D_
Irene Wall (PRCC Board Member)_x000D_
 _x000D_
_x000D_
_x000D_
</t>
  </si>
  <si>
    <t>/O=EXCHANGELABS/OU=EXCHANGE ADMINISTRATIVE GROUP (FYDIBOHF23SPDLT)/CN=RECIPIENTS/CN=EF1AA0921FDC4E4F96E438398D4C4879-STALEYB</t>
  </si>
  <si>
    <t>Hubner, Michael;PCD_OneSeattleCompPlan;Hazelhoff, Aja</t>
  </si>
  <si>
    <t>/o=ExchangeLabs/ou=Exchange Administrative Group (FYDIBOHF23SPDLT)/cn=Recipients/cn=2ef58d3f830a4aa6a585533f4046eb0d-HubnerM;/o=ExchangeLabs/ou=Exchange Administrative Group (FYDIBOHF23SPDLT)/cn=Recipients/cn=04f992fbc73f4a4098546ba7b856427e-PCD_Comp_Pl;/o=ExchangeLabs/ou=Exchange Administrative Group (FYDIBOHF23SPDLT)/cn=Recipients/cn=9861ea6bf01c43c3923c636bab46f6d4-HazelhA</t>
  </si>
  <si>
    <t xml:space="preserve">CAUTION: External Email_x000D_
Hi all,_x000D_
In looking at the map, there needs to be an overlay of steep slopes to where Neighborhood Centers are proposed plous where there are public services such as schools, churches and community centers.  Plus consideration for lot size as Irene mentioned._x000D_
_x000D_
_x000D_
For instance, in our neighborhood, the east side of Phinney are largely 4,000 sq ft lots and many of those lots have a steep slope that makes the useable portion more like 3,000 sq ft.  _x000D_
N 65th is among the steepest part of the ridge and so are the lots surrounding it.  Side streets to the north tend to flatten out but still not flat until 80th.  _x000D_
_x000D_
_x000D_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lot_x000D_
_x000D_
_x000D_
Lastly, the # 5 bus route is frequent because of demand--it starts way north at Shoreline College and runs downtown the bus is full before it gets to 65th.  Greenwood/Phinney is not the major arterial that 15th NW or Aurora are.  _x000D_
Higher density would be better defined where there is a major transfer point like 85th and Greenwood, N 46th Phinney etc. not just the bus stop that 65th is._x000D_
_x000D_
_x000D_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useful._x000D_
_x000D_
_x000D_
Alice Poggi, President_x000D_
Phinney Ridge Community Council_x000D_
_x000D_
_x000D_
On Sat, Mar 23, 2024 at 11:57 AM &amp;lt;iwall@serv.net&amp;gt; wrote:_x000D_
_x000D_
Thanks, _x000D_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_x000D_
_x000D_
_x000D_
More visuals about how these smaller lots are likely to be redeveloped under proposed new zoning regulations should be provided._x000D_
_x000D_
_x000D_
-Irene _x000D_
_x000D_
_x000D_
On Mar 23, 2024 9:46 AM, &amp;quot;Hubner, Michael&amp;quot; &amp;lt;Michael.Hubner@seattle.gov&amp;gt; wrote:_x000D_
_x000D_
Irene,_x000D_
 _x000D_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&lt;https://protect2.fireeye.com/v1/url?k=31323334-50bba2bf-31321b84-4544474f5631-6e35c0900392a2bb&amp;q=1&amp;e=92bf36bd-421a-4f1f-a37a-a40adaae2823&amp;u=https%3A%2F%2Fwww.facebook.com%2Fseattleopcd&gt;  &lt;https://protect2.fireeye.com/v1/url?k=31323334-50bba2bf-31321b84-4544474f5631-9d4c1e3c667a7a40&amp;q=1&amp;e=92bf36bd-421a-4f1f-a37a-a40adaae2823&amp;u=https%3A%2F%2Ftwitter.com%2Fseattleopcd&gt;  &lt;http://dailyplanit.seattle.gov/&gt; _x000D_
 _x000D_
 _x000D_
 _x000D_
From: iwall@serv.net &amp;lt;iwall@serv.net&amp;gt; _x000D_
Sent: Saturday, March 23, 2024 9:42 AM_x000D_
To: Hubner, Michael &amp;lt;Michael.Hubner@seattle.gov&amp;gt;_x000D_
Cc: Alice Poggi &amp;lt;phinneyridge.ccouncil@gmail.com&amp;gt;_x000D_
Subject: Re: FW: Please clarify which definition of frequent transit applies to Neighborhood Centers_x000D_
 _x000D_
CAUTION: External Email_x000D_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_x000D_
 _x000D_
Irene Wall_x000D_
 _x000D_
On Mar 23, 2024 9:14 AM, &amp;quot;Hubner, Michael&amp;quot; &amp;lt;Michael.Hubner@seattle.gov&amp;gt; wrote:_x000D_
Irene,_x000D_
 _x000D_
Thanks for the questions. Here are some responses that I hope will clarify the information on the proposed growth strategy changes:_x000D_
 _x000D_
*   The proposed Neighborhood Center you are seeing on the draft growth strategy map is drawn as an 800-foot radius around the central intersection at 65th and Phinney. _x000D_
*   BRT does not have to be present in all Neighborhood Centers, but we did locate them along the Frequent Transit Network, which is present along Phinney._x000D_
 _x000D_
I have also attached a more detailed map poster that provides more clarity on locations of centers in your area of the city._x000D_
 _x000D_
Regards,_x000D_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&lt;https://protect2.fireeye.com/v1/url?k=31323334-50bba2bf-31321b84-4544474f5631-6e35c0900392a2bb&amp;q=1&amp;e=e29153fb-bc88-473f-b7cb-d9acb8b2b5b5&amp;u=https%3A%2F%2Fwww.facebook.com%2Fseattleopcd&gt;  &lt;https://protect2.fireeye.com/v1/url?k=31323334-50bba2bf-31321b84-4544474f5631-9d4c1e3c667a7a40&amp;q=1&amp;e=e29153fb-bc88-473f-b7cb-d9acb8b2b5b5&amp;u=https%3A%2F%2Ftwitter.com%2Fseattleopcd&gt;  &lt;http://dailyplanit.seattle.gov/&gt; _x000D_
 _x000D_
 _x000D_
 _x000D_
From: Carroll, Patrice Patrice.Carroll@seattle.gov _x000D_
Sent: Friday, March 22, 2024 11:34 AM_x000D_
To: Hubner, Michael Michael.Hubner@seattle.gov_x000D_
Subject: FW: Please clarify which definition of frequent transit applies to Neighborhood Centers_x000D_
 _x000D_
 _x000D_
 _x000D_
From: Irene Wall &amp;lt;iwall@serv.net&amp;gt; _x000D_
Sent: Friday, March 22, 2024 11:26 AM_x000D_
To: Staley, Brennon &amp;lt;Brennon.Staley@seattle.gov&amp;gt;; Carroll, Patrice &amp;lt;Patrice.Carroll@seattle.gov&amp;gt;_x000D_
Cc: Alice Poggi &amp;lt;phinneyridge.ccouncil@gmail.com&amp;gt;_x000D_
Subject: Please clarify which definition of frequent transit applies to Neighborhood Centers_x000D_
 _x000D_
CAUTION: External Email_x000D_
Hello, _x000D_
 _x000D_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Aurora._x000D_
 _x000D_
Question: Which definition applies?  Also the policy GS 5.4 provides two conditions, &amp;quot;central intersection&amp;quot; OR bus rapid transit.&amp;quot;  _x000D_
 _x000D_
Question: Please confirm that the proposed Phinney Ridge Neighborhood Center uses North 65th and Phinney Avenue as its centroid. If not, which intersection is intended._x000D_
 _x000D_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_x000D_
 _x000D_
GS 5.3 Zoning in Neighborhood Centers should generally allow buildings of 3 to 6 stories,_x000D_
especially 5- and 6-story residential buildings to encourage the development of_x000D_
apartments and condominiums._x000D_
 _x000D_
thank you,_x000D_
Irene Wall (PRCC Board Member)_x000D_
 _x000D_
_x000D_
_x000D_
</t>
  </si>
  <si>
    <t>Hubner, Michael;PCD_OneSeattleCompPlan;Staley, Brennon;Hazelhoff, Aja</t>
  </si>
  <si>
    <t>/o=ExchangeLabs/ou=Exchange Administrative Group (FYDIBOHF23SPDLT)/cn=Recipients/cn=2ef58d3f830a4aa6a585533f4046eb0d-HubnerM;/o=ExchangeLabs/ou=Exchange Administrative Group (FYDIBOHF23SPDLT)/cn=Recipients/cn=04f992fbc73f4a4098546ba7b856427e-PCD_Comp_Pl;/o=ExchangeLabs/ou=Exchange Administrative Group (FYDIBOHF23SPDLT)/cn=Recipients/cn=ef1aa0921fdc4e4f96e438398d4c4879-StaleyB;/o=ExchangeLabs/ou=Exchange Administrative Group (FYDIBOHF23SPDLT)/cn=Recipients/cn=9861ea6bf01c43c3923c636bab46f6d4-HazelhA</t>
  </si>
  <si>
    <t xml:space="preserve">CAUTION: External Email_x000D_
Thanks, _x000D_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_x000D_
_x000D_
_x000D_
More visuals about how these smaller lots are likely to be redeveloped under proposed new zoning regulations should be provided._x000D_
_x000D_
_x000D_
-Irene _x000D_
_x000D_
_x000D_
On Mar 23, 2024 9:46 AM, &amp;quot;Hubner, Michael&amp;quot; &amp;lt;Michael.Hubner@seattle.gov&amp;gt; wrote:_x000D_
_x000D_
Irene,_x000D_
 _x000D_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&lt;https://protect2.fireeye.com/v1/url?k=31323334-50bba2bf-31321b84-4544474f5631-6e35c0900392a2bb&amp;q=1&amp;e=155801e5-889d-495c-a86a-8846dc2ff2d0&amp;u=https%3A%2F%2Fwww.facebook.com%2Fseattleopcd&gt;  &lt;https://protect2.fireeye.com/v1/url?k=31323334-50bba2bf-31321b84-4544474f5631-9d4c1e3c667a7a40&amp;q=1&amp;e=155801e5-889d-495c-a86a-8846dc2ff2d0&amp;u=https%3A%2F%2Ftwitter.com%2Fseattleopcd&gt;  &lt;http://dailyplanit.seattle.gov/&gt; _x000D_
 _x000D_
 _x000D_
 _x000D_
From: iwall@serv.net &amp;lt;iwall@serv.net&amp;gt; _x000D_
Sent: Saturday, March 23, 2024 9:42 AM_x000D_
To: Hubner, Michael &amp;lt;Michael.Hubner@seattle.gov&amp;gt;_x000D_
Cc: Alice Poggi &amp;lt;phinneyridge.ccouncil@gmail.com&amp;gt;_x000D_
Subject: Re: FW: Please clarify which definition of frequent transit applies to Neighborhood Centers_x000D_
 _x000D_
CAUTION: External Email_x000D_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_x000D_
 _x000D_
Irene Wall_x000D_
 _x000D_
On Mar 23, 2024 9:14 AM, &amp;quot;Hubner, Michael&amp;quot; &amp;lt;Michael.Hubner@seattle.gov&amp;gt; wrote:_x000D_
Irene,_x000D_
 _x000D_
Thanks for the questions. Here are some responses that I hope will clarify the information on the proposed growth strategy changes:_x000D_
 _x000D_
*   The proposed Neighborhood Center you are seeing on the draft growth strategy map is drawn as an 800-foot radius around the central intersection at 65th and Phinney. _x000D_
*   BRT does not have to be present in all Neighborhood Centers, but we did locate them along the Frequent Transit Network, which is present along Phinney._x000D_
 _x000D_
I have also attached a more detailed map poster that provides more clarity on locations of centers in your area of the city._x000D_
 _x000D_
Regards,_x000D_
 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&lt;https://protect2.fireeye.com/v1/url?k=31323334-50bba2bf-31321b84-4544474f5631-6e35c0900392a2bb&amp;q=1&amp;e=e29153fb-bc88-473f-b7cb-d9acb8b2b5b5&amp;u=https%3A%2F%2Fwww.facebook.com%2Fseattleopcd&gt;  &lt;https://protect2.fireeye.com/v1/url?k=31323334-50bba2bf-31321b84-4544474f5631-9d4c1e3c667a7a40&amp;q=1&amp;e=e29153fb-bc88-473f-b7cb-d9acb8b2b5b5&amp;u=https%3A%2F%2Ftwitter.com%2Fseattleopcd&gt;  &lt;http://dailyplanit.seattle.gov/&gt; _x000D_
 _x000D_
 _x000D_
 _x000D_
From: Carroll, Patrice Patrice.Carroll@seattle.gov _x000D_
Sent: Friday, March 22, 2024 11:34 AM_x000D_
To: Hubner, Michael Michael.Hubner@seattle.gov_x000D_
Subject: FW: Please clarify which definition of frequent transit applies to Neighborhood Centers_x000D_
 _x000D_
 _x000D_
 _x000D_
From: Irene Wall &amp;lt;iwall@serv.net&amp;gt; _x000D_
Sent: Friday, March 22, 2024 11:26 AM_x000D_
To: Staley, Brennon &amp;lt;Brennon.Staley@seattle.gov&amp;gt;; Carroll, Patrice &amp;lt;Patrice.Carroll@seattle.gov&amp;gt;_x000D_
Cc: Alice Poggi &amp;lt;phinneyridge.ccouncil@gmail.com&amp;gt;_x000D_
Subject: Please clarify which definition of frequent transit applies to Neighborhood Centers_x000D_
 _x000D_
CAUTION: External Email_x000D_
Hello, _x000D_
 _x000D_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Aurora._x000D_
 _x000D_
Question: Which definition applies?  Also the policy GS 5.4 provides two conditions, &amp;quot;central intersection&amp;quot; OR bus rapid transit.&amp;quot;  _x000D_
 _x000D_
Question: Please confirm that the proposed Phinney Ridge Neighborhood Center uses North 65th and Phinney Avenue as its centroid. If not, which intersection is intended._x000D_
 _x000D_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_x000D_
 _x000D_
GS 5.3 Zoning in Neighborhood Centers should generally allow buildings of 3 to 6 stories,_x000D_
especially 5- and 6-story residential buildings to encourage the development of_x000D_
apartments and condominiums._x000D_
 _x000D_
thank you,_x000D_
Irene Wall (PRCC Board Member)_x000D_
 _x000D_
_x000D_
_x000D_
</t>
  </si>
  <si>
    <t>FW: 2024_02_14_What if public housing were for everyone?</t>
  </si>
  <si>
    <t xml:space="preserve"> _x000D_
 _x000D_
From: Quirindongo, Rico &amp;lt;Rico.Quirindongo@seattle.gov&amp;gt; _x000D_
Sent: Friday, February 16, 2024 10:11 AM_x000D_
To: mark@markspitzerdesigns.com_x000D_
Cc: Hubner, Michael &amp;lt;Michael.Hubner@seattle.gov&amp;gt;; Welch, Nicolas &amp;lt;Nicolas.Welch@seattle.gov&amp;gt;_x000D_
Subject: RE: 2024_02_14_What if public housing were for everyone?_x000D_
 _x000D_
Thank you, Mark. I have passed this on to the Comp Plan team to review!_x000D_
 _x000D_
 	Rico Quirindongo, AIA (he/him)_x000D_
Director_x000D_
City of Seattle Office of Planning and Community Development_x000D_
rico.quirindongo@seattle.gov | 206.386-1183_x000D_
 &lt;https://www.facebook.com/seattleopcd&gt;   &lt;https://twitter.com/seattleopcd&gt;   &lt;http://dailyplanit.seattle.gov/&gt;  see more from me on seattlechannel.org_x000D_
_x000D_
The Office of Planning and Community Development actively recognizes that we are on Indigenous land, the traditional and current territories of the Central Coast Salish people.	 _x000D_
 _x000D_
From: Mark Spitzer &amp;lt;mark@markspitzerdesigns.com&amp;gt; _x000D_
Sent: Wednesday, February 14, 2024 1:40 PM_x000D_
To: PCD_CustomerService &amp;lt;OPCD@seattle.gov&amp;gt;_x000D_
Subject: 2024_02_14_What if public housing were for everyone?_x000D_
 _x000D_
CAUTION: External Email_x000D_
Hello Rico_x000D_
 _x000D_
A friend of mine, Michael Herschensohn, who talked with you recently at an opening,_x000D_
suggested to me that you might be interested in this email that I have been circulating_x000D_
that proposes a new, practical solution to providing new housing._x000D_
It’s hard to tell what the City Council’s reaction will be._x000D_
It seems like a very common sense solution to our housing challenges._x000D_
A copy is below._x000D_
 _x000D_
On another front, I work with Queen Anne Greenways, my neighborhood branch _x000D_
of Seattle Neighborhood Greenways. As a retired architect and planner_x000D_
I’ve been exploring ideas for enhancing the community’s gathering spaces._x000D_
It would be helpful to me to be able to talk with you about those prospects._x000D_
 _x000D_
 _x000D_
Mark Spitzer_x000D_
2106 5th Avenue West_x000D_
Seattle, WA 98119_x000D_
 _x000D_
 _x000D_
To the Seattle City Council – 2024_x000D_
What if, instead of wringing our hands about counting the number of people sleeping in parks and under bridges,_x000D_
we started to look at housing as it affects everyone, functionally, socially, environmentally._x000D_
If “social housing” is already successful in other cities and states, why not here? Why not now?_x000D_
If we did that, everyone would have a place to live and we all could be part of that solution._x000D_
 _x000D_
Over to you:_x000D_
What if public housing were for everyone?_x000D_
Local governments are trying a new way to address the housing crisis._x000D_
By Rachel M. Cohen@rmc031rachel.cohen@voxmedia.com  2024_02_10_x000D_
 _x000D_
 A 268-unit mixed-income, mixed-use, new construction project known as The Laureate in Montgomery County, Maryland. Montgomery County’s Housing Opportunities Commission_x000D_
Rachel M. Cohen is a senior reporter for Vox covering social policy. She focuses on housing, schools, labor, criminal justice, and abortion rights, and has been reporting on these issues for more than a decade._x000D_
Quietly and with little fanfare, the idea of building new publicly owned housing for people across the income spectrum has advanced in the United States._x000D_
Governments have successfully addressed housing shortages through publicly developed housing in places like Vienna, Finland, and Singapore in the past, but these examples have typically inspired little attention in the US — which has more restrictive welfare policies and a bias toward private homeownership._x000D_
Then one US community started exploring social housing with a markedly more American twist: Leaders in Montgomery County, Maryland — a suburban region just outside Washington, DC, with more than 1 million residents — said they could increase their local housing supply not by ramping up European-style welfare subsidies but through essentially intervening in the traditional capitalist bidding process. Government, when it wants to, can make attractive bids._x000D_
Now, with an acute nationwide housing shortage, and declining home construction due to high interest rates, the idea is spreading, and more local officials have been moving forward with plans to create publicly owned housing. They are very clear about not calling it “public housing”: To help differentiate these projects from the typical stigmatized, income-restricted, and underfunded model, leaders have coalesced around calling the mixed-income idea “social housing” produced by “public developers.”_x000D_
“What I like about what we’re doing is all we have effectively done is commandeered the private American real estate model,” Zachary Marks, the chief real estate officer for Montgomery County’s housing authority, told me in 2022. “We’re replacing the investor dudes from Wall Street, the big money from Dallas.”_x000D_
By offering private companies more favorable financing terms, Montgomery County hoped to move forward with new construction that they’d own for as long as they liked. They had plans to build thousands of publicly owned mixed-income apartments by leveraging relatively small amounts of public money to create a revolving fund that could finance short-term construction costs. Eighteen months ago, this “revolving fund” plan was still mostly just on paper; no one lived in any of these units, and whether people would even want to live in publicly owned housing was still an open question._x000D_
Answers have since emerged: The first Montgomery County project opened in April 2023, a 268-unit apartment building called The Laureate, and tenants quickly came to rent. It’s not the kind of public housing most Americans are familiar with: It has a sleek fitness center, multiple gathering spaces, and a courtyard pool. “We’re 97 percent leased today, and it’s just been incredibly successful and happened so fast,” Marks said._x000D_
 Fireplace seating inside The Laureate apartment complex. Montgomery County’s Housing Opportunities Commission_x000D_
Encouraged by the positive response, Montgomery County has been barreling forward with other social housing projects, like a 463-unit complex that will house both seniors and families, and another 415-unit building across from The Laureate set to break ground in October. While construction has lagged nationwide as the Federal Reserve worked to rein in inflation, private developers in Montgomery County have been able to partner with the local government, enticed by their more affordable financing options._x000D_
As word started to get around, city leaders elsewhere began reaching out, curious to learn about this model and whether it could help their own housing woes. Montgomery County was getting so many inquiries, they decided to host a convening in early November, inviting other officials — from places like New York City, Boston, Atlanta, and Chicago —to tour The Laureate and talk collectively about the public developer idea. Roughly 60 people were in attendance._x000D_
“I am very bought into the Zachary Marks’s line that there is every reason for cities to be building up a balance sheet of real estate equity and we should be capturing that and using it to reinvest in public goods,” said one municipal housing leader who attended the Montgomery County conference and spoke on the condition of anonymity because they were not authorized to talk to the media. “That’s the vision — and you can just describe it in so many ways. You can say we’re socializing real estate value for public use, or you can describe it as we’re doing public-private partnerships to invest in our communities.”_x000D_
Paul Williams, who leads the Center for Public Enterprise, a think tank supportive of social housing, said growing interest in the public developer model has even led to new conversations with the Department of Housing and Urban Development. “Public agencies are clearly hungry for tools that allow them to produce a lot more housing, and in the past year and a half we’ve gone from working with Montgomery County and Rhode Island to establishing a working group with a few dozen state and municipal housing agencies who come to our regular meetings,” he told Vox. “That’s gotten HUD’s attention, and we’re now talking with them about ways the federal government can support this kind of innovation.”_x000D_
Atlanta’s leaders are on track to implement the Montgomery County model_x000D_
Perhaps no city has run as fast with the Montgomery County idea than Atlanta, Georgia. The city’s mayor, Andre Dickens, took office in early 2022 and set an ambitious goal to build or preserve 20,000 affordable housing units within his eight-year term. The Dickens administration wanted to find ways to do this that didn’t depend on the whims of Republicans in the state legislature or federal government._x000D_
One of the key strategies Dickens’s team has embraced is making use of property the city already owns, such as vacant land. “We did not have a good sense of what we had, what we did not have, and what was the best use for any of it,” said Josh Humphries, a senior housing adviser to the mayor._x000D_
The Dickens administration convened an “affordable housing strike force” to get a better understanding of the city’s inventory and started studying affordable housing models around the world, including social housing in Vienna and Copenhagen. Atlanta leaders also participated in a national program called Putting Assets to Work and learned about the efforts in Montgomery County._x000D_
Humphries said what “really sealed the deal” on social housing for them was simply the scarcity of alternative tools to build affordable housing, since they were already exhausting all the available funding they had from the federal Low-Income Housing Tax Credit (LIHTC)._x000D_
By the summer of 2023, armed with money from a city housing bond, the Atlanta Housing Authority’s board of commissioners voted to create a new nonprofit that would help build mixed-income public housing for the city. Leaders estimate it could lead to 800 new units by 2029._x000D_
Atlanta’s first bid for private-market developers to construct social housing went out last month, and Humphries says they’re excited about how their new financing could spark new partnerships. “The combination of tools that we plan to use that are similar to what they’re doing in Montgomery County, like being able to decrease property taxes and have better interest rates in your financing, is very enviable,” Humphries said. “It has allowed us to have conversations with market-rate developers who maybe otherwise wouldn’t be interested because they haven’t been able to figure out how to make their other [private-sector] projects work.”_x000D_
Boston wants to move forward with social housing, and Massachusetts might help_x000D_
Since 2017, Boston has been working to redevelop some of its existing public housing projects by converting them into denser, mixed-income housing. Kenzie Bok, who was tapped by the city’s progressive mayor last spring to lead the Boston Housing Authority, said that existing work helped pave the way for leaders to more quickly embrace the Montgomery County model. As in Atlanta, Bok and her colleagues have been trying to figure out how to build more affordable housing when they have no more federal tax credits available._x000D_
“I think everyone in the affordable housing community is looking around and saying, ‘Gee, we have this [low-income housing tax credit] engine for development but it doesn’t have capacity to meet the level we need,’” Bok told me. And while the federal government could increase the tax credit volume, that requires action in Washington, DC, that for years has failed to materialize._x000D_
Bok grew interested in the Montgomery County model since it seemed to offer a way for her city to augment its affordable housing production without Congress. Bok was also intrigued by the potential of the revolving fund to spur more market-rate construction in Boston, which has slowed not only because of rising interest rates but also because institutional investors typically demand such high rates of return._x000D_
“The default assumption is that affordable units are hard to build and market-rate ones will build themselves from a profit-motive perspective,” Bok said. “In fact, we have a situation now where ironically it’s often affordable LIHTC units that can get built right now and other projects stall out.”_x000D_
Bok and her colleagues realized it’s not that mixed-income projects don’t generate profits — those profits just aren’t 20 percent or higher. Mixed-income affordable housing wouldn’t need to be produced at a loss, Boston leaders concluded, they just might not be tantalizing to certain aggressive real estate investors. By creating a revolving fund and leveraging public land to offer more affordable financing terms, Boston officials realized they could help generate more housing — both affordable and market-rate._x000D_
In January, in her State of the City address, Boston Mayor Michelle Wu pledged to grow the city’s supply of public housing units by about 30 percent in the next 10 years, with publicly owned mixed-income housing being one way to get there._x000D_
To help move things forward, state lawmakers are also exploring the idea. This past fall, Massachusetts’s governor put placeholder language in a draft housing bond bill to support social housing and a revolving fund. The specifics are likely going to be hashed out later this spring, but the governor’s bond bill is widely expected to pass._x000D_
In Rhode Island, too, state-level interest in supporting the notion of publicly developed affordable housing has grown. Stefan Pryor, the state’s secretary of housing, attended the Montgomery County, Maryland conference in November, and Rhode Island recently announced it would be contracting with the Furman Center, a prominent housing think tank at New York University, to study models of social housing. “We look forward to the study’s observations and findings,” Pryor told Vox._x000D_
Can mixed-income housing help those most in need?_x000D_
Lawmakers intrigued by what Montgomery County is doing praise the fact that publicly owned mixed-income housing units theoretically offer affordable units to their communities forever, unlike affordable housing financed by the Low-Income Housing Tax Credit that can convert into market-rate rentals after 15 years. Leaders also like that after some initial upfront investment, the publicly owned projects start to pay for themselves, even delivering economic returns to the city down the line._x000D_
 Inside an apartment unit at The Laureate complex in Montgomery County. Charles Arrington_x000D_
But while housing complexes like The Laureate can offer real relief to struggling middle-class tenants — a quarter of The Laureate’s units are restricted to those earning 50 percent or less of the area median income — an outstanding question is whether the social housing model could also help those who are lower-income, who might require even more deeply subsidized housing._x000D_
In Washington, DC, some lawmakers have been exploring the social housing idea, and one progressive council member introduced a bill calling to support mixed-income housing accessible to those making 30 percent or less of the area’s median income. But critics of the bill say that the rents of those living in nonsubsidized units would have to be so high to make that rental math work._x000D_
A housing official speaking on the condition of anonymity told me they think it’s okay if the social housing model can only really work to support more middle-class tenants in neighborhoods that charge higher rents because leaders still have financing tools to build more deeply affordable housing in lower-cost areas. In other words, social housing can grow the overall pie of affordable units throughout a city._x000D_
Other leaders, like in Boston and Atlanta, told me they’re exploring how they could “layer” the mixed-income social housing model with additional subsidies to make them more accessible to lower-income renters._x000D_
Marks, from Montgomery County, knows there’s still a lot of stigma and reservations about American public housing, which many perceive as being ugly, dirty, or unsafe. Few understand that many of the woes of existing public housing in the US have had to do with rules Congress passed nearly 100 years ago, such as restricting the housing to only the very poor. Besides getting his message out, Marks said he likes to just have people come see for themselves what’s being done._x000D_
“The temperature immediately comes down when people can walk around, see how attractive it is, how it’s clearly a high-quality community with nice apartments,” he said. “It’s why getting proof of concept is so important.”_x000D_
https://www.vox.com/policy/2024/2/10/24065342/social-housing-public-housing-affordable-crisis _x000D_
 _x000D_
 _x000D_
Mark Spitzer_x000D_
2106 Fifth Avenue West_x000D_
Seattle  WA  98119_x000D_
206 669 3621 c_x000D_
 _x000D_
 _x000D_
 _x000D_
</t>
  </si>
  <si>
    <t>FW: One Seattle Comprehensive Plan - Complete Communities Coalition Priorities</t>
  </si>
  <si>
    <t xml:space="preserve"> _x000D_
 _x000D_
From: Jesse Simpson &amp;lt;jesse@housingconsortium.org&amp;gt; _x000D_
Sent: Tuesday, February 27, 2024 9:47 AM_x000D_
To: Harrell, Bruce &amp;lt;Bruce.Harrell@seattle.gov&amp;gt;_x000D_
Cc: Quirindongo, Rico &amp;lt;Rico.Quirindongo@seattle.gov&amp;gt;; Burgess, Tim &amp;lt;Tim.Burgess@seattle.gov&amp;gt;; Lowe, Marco &amp;lt;Marco.Lowe@seattle.gov&amp;gt;; LEG_CouncilMembers &amp;lt;council@seattle.gov&amp;gt;; Hubner, Michael &amp;lt;Michael.Hubner@seattle.gov&amp;gt;; Patience Malaba &amp;lt;patience@housingconsortium.org&amp;gt;; Tiernan Martin &amp;lt;tiernan@futurewise.org&amp;gt;; Alex Brennan &amp;lt;alex@futurewise.org&amp;gt;_x000D_
Subject: One Seattle Comprehensive Plan - Complete Communities Coalition Priorities_x000D_
 _x000D_
CAUTION: External Email_x000D_
Dear Mayor Harrell,_x000D_
 _x000D_
The Complete Communities Coalition is an alliance of affordable housing advocates, community-based organizations, nonprofit developers, environmental advocates, the local business community, and more. We believe that the comprehensive plan update is a once-in-a-decade opportunity for Seattle to demonstrate leadership in the State by providing bold solutions to the housing crisis. We urge you to embrace a transformational Comprehensive Plan Update that truly seizes the opportunity of this moment to advance the One Seattle vision&amp;#8211;a unified, equitable, inclusive community that overcomes challenges with bold, innovative solutions._x000D_
 _x000D_
Please find our full letter attached, outlining our priorities and policy asks for the Comprehensive Plan Update. We look forward to further engagement with your office._x000D_
 _x000D_
Best,_x000D_
 _x000D_
Jesse Simpson (he/him)_x000D_
Government Relations and Policy Manager_x000D_
Housing Development Consortium of Seattle-King County_x000D_
1326 5th Avenue, Suite 230 | Seattle, WA 98101_x000D_
O: (206) 636-1009 | C: (206) 618-7467_x000D_
</t>
  </si>
  <si>
    <t xml:space="preserve"> _x000D_
 _x000D_
From: Quirindongo, Rico &amp;lt;Rico.Quirindongo@seattle.gov&amp;gt; _x000D_
Sent: Tuesday, February 27, 2024 4:29 PM_x000D_
To: Hazelhoff, Aja &amp;lt;Aja.Hazelhoff@seattle.gov&amp;gt;_x000D_
Cc: Hubner, Michael &amp;lt;Michael.Hubner@seattle.gov&amp;gt;_x000D_
Subject: FW: One Seattle Comprehensive Plan - Complete Communities Coalition Priorities_x000D_
 _x000D_
For review._x000D_
 _x000D_
From: Jesse Simpson &amp;lt;jesse@housingconsortium.org&amp;gt; _x000D_
Sent: Tuesday, February 27, 2024 9:47 AM_x000D_
To: Harrell, Bruce &amp;lt;Bruce.Harrell@seattle.gov&amp;gt;_x000D_
Cc: Quirindongo, Rico &amp;lt;Rico.Quirindongo@seattle.gov&amp;gt;; Burgess, Tim &amp;lt;Tim.Burgess@seattle.gov&amp;gt;; Lowe, Marco &amp;lt;Marco.Lowe@seattle.gov&amp;gt;; LEG_CouncilMembers &amp;lt;council@seattle.gov&amp;gt;; Hubner, Michael &amp;lt;Michael.Hubner@seattle.gov&amp;gt;; Patience Malaba &amp;lt;patience@housingconsortium.org&amp;gt;; Tiernan Martin &amp;lt;tiernan@futurewise.org&amp;gt;; Alex Brennan &amp;lt;alex@futurewise.org&amp;gt;_x000D_
Subject: One Seattle Comprehensive Plan - Complete Communities Coalition Priorities_x000D_
 _x000D_
CAUTION: External Email_x000D_
Dear Mayor Harrell,_x000D_
 _x000D_
The Complete Communities Coalition is an alliance of affordable housing advocates, community-based organizations, nonprofit developers, environmental advocates, the local business community, and more. We believe that the comprehensive plan update is a once-in-a-decade opportunity for Seattle to demonstrate leadership in the State by providing bold solutions to the housing crisis. We urge you to embrace a transformational Comprehensive Plan Update that truly seizes the opportunity of this moment to advance the One Seattle vision&amp;#8211;a unified, equitable, inclusive community that overcomes challenges with bold, innovative solutions._x000D_
 _x000D_
Please find our full letter attached, outlining our priorities and policy asks for the Comprehensive Plan Update. We look forward to further engagement with your office._x000D_
 _x000D_
Best,_x000D_
 _x000D_
Jesse Simpson (he/him)_x000D_
Government Relations and Policy Manager_x000D_
Housing Development Consortium of Seattle-King County_x000D_
1326 5th Avenue, Suite 230 | Seattle, WA 98101_x000D_
O: (206) 636-1009 | C: (206) 618-7467_x000D_
</t>
  </si>
  <si>
    <t>FW: Comment on Draft Comprehensive Plan</t>
  </si>
  <si>
    <t xml:space="preserve"> _x000D_
 _x000D_
From: Joseph Giampietro &amp;lt;giampietro.joseph@gmail.com&amp;gt; _x000D_
Sent: Wednesday, March 13, 2024 12:26 PM_x000D_
To: Staley, Brennon &amp;lt;Brennon.Staley@seattle.gov&amp;gt;_x000D_
Cc: Hubner, Michael &amp;lt;Michael.Hubner@seattle.gov&amp;gt;; Hazelhoff, Aja &amp;lt;Aja.Hazelhoff@seattle.gov&amp;gt;; Carroll, Patrice &amp;lt;Patrice.Carroll@seattle.gov&amp;gt;; Murdock, Vanessa &amp;lt;Vanessa.Murdock@seattle.gov&amp;gt;_x000D_
Subject: Fwd: Comment on Draft Comprehensive Plan_x000D_
 _x000D_
CAUTION: External Email_x000D_
Seattle Long Range Planning Team,_x000D_
 _x000D_
As an architect in Seattle serving affordable housing developers over many years, I applaud the city for adopting most of the new zoning rules for single family lots in Seattle._x000D_
 _x000D_
HOWEVER, one key shortfall is the FAR allowed.  WA state model ordinance suggests an FAR of 1.2 but the city proposes one of 0.9.  Consider a 40 foot wide lot which is very common in Seattle:_x000D_
 _x000D_
A 40 x 100 foot lot is 4,000sf. _x000D_
FAR of 0.9 allows for 3,600sf of living space._x000D_
For 4 dwellings on such a lot, each one is limited to 900sf._x000D_
If the FAR is increased to 1.2, then at least 1200sf of living space would be allowed.  This is much more workable._x000D_
 _x000D_
On a 50 x 100 foot lot, as demonstrated in many of the city's examples, an FAR increase from 0.9 to 1.2 would allow for 4 dwellings on a 5,000sf lot to grow from 1,125sf to 1,500sf._x000D_
 _x000D_
These dwelling sizes are much more likely to meet the housing needs of home buyers.  Given that the lot coverage allowance of 50% and building height of 3 stories will address the bulk of the building, the FAR limit will not be a significant factor in how the impact will be felt on existing development.  _x000D_
 _x000D_
Thank you, _x000D_
 _x000D_
Joe Giampietro, RA, CPHC_x000D_
JGA Consultants_x000D_
3003 NW 71st St._x000D_
Seattle WA, 98117_x000D_
206-618-1545_x000D_
 _x000D_
 _x000D_
</t>
  </si>
  <si>
    <t>FW: Please clarify which definition of frequent transit applies to Neighborhood Centers</t>
  </si>
  <si>
    <t xml:space="preserve"> _x000D_
 _x000D_
From: Hubner, Michael _x000D_
Sent: Saturday, March 23, 2024 9:14 AM_x000D_
To: Irene Wall &amp;lt;iwall@serv.net&amp;gt;_x000D_
Cc: Carroll, Patrice &amp;lt;Patrice.Carroll@seattle.gov&amp;gt;; Staley, Brennon &amp;lt;Brennon.Staley@seattle.gov&amp;gt;; phinneyridge.ccouncil@gmail.com; Holmes, Jim &amp;lt;Jim.Holmes@seattle.gov&amp;gt;_x000D_
Subject: FW: Please clarify which definition of frequent transit applies to Neighborhood Centers_x000D_
 _x000D_
Irene,_x000D_
 _x000D_
Thanks for the questions. Here are some responses that I hope will clarify the information on the proposed growth strategy changes:_x000D_
 _x000D_
*   The proposed Neighborhood Center you are seeing on the draft growth strategy map is drawn as an 800-foot radius around the central intersection at 65th and Phinney. _x000D_
*   BRT does not have to be present in all Neighborhood Centers, but we did locate them along the Frequent Transit Network, which is present along Phinney._x000D_
 _x000D_
I have also attached a more detailed map poster that provides more clarity on locations of centers in your area of the city._x000D_
 _x000D_
Regards,_x000D_
 _x000D_
Michael_x000D_
 _x000D_
 Michael Hubner (he/him)_x000D_
Long Range Planning Manager_x000D_
City of Seattle Office of Planning and Community Development_x000D_
P: 206.684.8380 | C: 206.573.3223 | michael.hubner@seattle.gov _x000D_
 &lt;https://www.facebook.com/seattleopcd&gt;   &lt;https://twitter.com/seattleopcd&gt;   &lt;http://dailyplanit.seattle.gov/&gt;  _x000D_
 _x000D_
 _x000D_
 _x000D_
From: Carroll, Patrice Patrice.Carroll@seattle.gov _x000D_
Sent: Friday, March 22, 2024 11:34 AM_x000D_
To: Hubner, Michael Michael.Hubner@seattle.gov_x000D_
Subject: FW: Please clarify which definition of frequent transit applies to Neighborhood Centers_x000D_
 _x000D_
 _x000D_
 _x000D_
From: Irene Wall &amp;lt;iwall@serv.net&amp;gt; _x000D_
Sent: Friday, March 22, 2024 11:26 AM_x000D_
To: Staley, Brennon &amp;lt;Brennon.Staley@seattle.gov&amp;gt;; Carroll, Patrice &amp;lt;Patrice.Carroll@seattle.gov&amp;gt;_x000D_
Cc: Alice Poggi &amp;lt;phinneyridge.ccouncil@gmail.com&amp;gt;_x000D_
Subject: Please clarify which definition of frequent transit applies to Neighborhood Centers_x000D_
 _x000D_
CAUTION: External Email_x000D_
Hello, _x000D_
 _x000D_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Aurora._x000D_
 _x000D_
Question: Which definition applies?  Also the policy GS 5.4 provides two conditions, &amp;quot;central intersection&amp;quot; OR bus rapid transit.&amp;quot;  _x000D_
 _x000D_
Question: Please confirm that the proposed Phinney Ridge Neighborhood Center uses North 65th and Phinney Avenue as its centroid. If not, which intersection is intended._x000D_
 _x000D_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_x000D_
 _x000D_
GS 5.3 Zoning in Neighborhood Centers should generally allow buildings of 3 to 6 stories,_x000D_
especially 5- and 6-story residential buildings to encourage the development of_x000D_
apartments and condominiums._x000D_
 _x000D_
thank you,_x000D_
Irene Wall (PRCC Board Member)_x000D_
</t>
  </si>
  <si>
    <t>RE: Seattle Comp Plan Approval Process Question</t>
  </si>
  <si>
    <t xml:space="preserve">CAUTION: External Email_x000D_
Hi Michael,_x000D_
 _x000D_
Thank you! That’s very helpful. _x000D_
 _x000D_
Much appreciated,_x000D_
Hali_x000D_
 _x000D_
Hali Willis (She/Her)_x000D_
Community Policy Manager_x000D_
Seattle/King County Coalition on Homelessness _x000D_
Cell: 509-906-3588_x000D_
 _x000D_
We mobilize our community to challenge systemic causes of homelessness and advocate for housing justice._x000D_
www.homelessinfo.org_x000D_
 _x000D_
From: Hubner, Michael &amp;lt;Michael.Hubner@seattle.gov&amp;gt; _x000D_
Sent: Friday, March 22, 2024 11:52 AM_x000D_
To: Hali Willis &amp;lt;hali@homelessinfo.org&amp;gt;_x000D_
Cc: PCD_OneSeattleCompPlan &amp;lt;OneSeattleCompPlan@seattle.gov&amp;gt;_x000D_
Subject: RE: Seattle Comp Plan Approval Process Question_x000D_
 _x000D_
Hali,_x000D_
 _x000D_
Thank you for your questions._x000D_
 _x000D_
We released the Draft One Seattle Plan Comprehensive Plan Update to the public on March 5. I will assume you are referring to this document and not the current comprehensive plan, Seattle 2035, which was adopted in 2016._x000D_
 _x000D_
The Draft Plan was released for the purpose of sharing with the public and inviting public comment through to May 6. Public feedback will be important to the City as we continue to work toward releasing a Final One Seattle Plan later in 2024. We do anticipate making changes to the plan as we go from draft to final._x000D_
 _x000D_
Please visit our One Seattle Plan webpage for access to the Draft Plan and other documents that are out for review. You can also find information there about how you can submit comments to OPCD during the comment period._x000D_
 _x000D_
Later in 2024, we will release a draft zoning proposal as well, that will implement the growth strategy in the Comprehensive Plan. A second comment period will accompany that release, which we expect in the early fall._x000D_
 _x000D_
After the Mayor finalizes his recommended One Seattle Plan, it is transmitted to the City Council for adoption. The Council can make further changes to the Plan and will be seeking additional public input during its process._x000D_
 _x000D_
I hope this is helpful information. We look forward to hearing from you during the current comment period._x000D_
 _x000D_
Regards,_x000D_
Michael_x000D_
 _x000D_
 Michael Hubner (he/him)_x000D_
Long Range Planning Manager_x000D_
City of Seattle Office of Planning and Community Development_x000D_
P: 206.684.8380 | C: 206.573.3223 | michael.hubner@seattle.gov _x000D_
 &lt;https://urldefense.proofpoint.com/v2/url?u=https-3A__www.facebook.com_seattleopcd&amp;d=DwMFAg&amp;c=euGZstcaTDllvimEN8b7jXrwqOf-v5A_CdpgnVfiiMM&amp;r=fda_h5VXQuXV-MwR2MJ4zqjMVcZ_THN_h_p7H3l_bbs&amp;m=154f4HgE6pcKpZLnOzFlBlXOy8ORBGE8grkJiw5zce0SZu91mjlvsNQwOojZbfME&amp;s=a8PajVHrE0n-qk2CsU0AhrBFx89EgJmtIypqxA3_Yd8&amp;e=&gt;   &lt;https://urldefense.proofpoint.com/v2/url?u=https-3A__twitter.com_seattleopcd&amp;d=DwMFAg&amp;c=euGZstcaTDllvimEN8b7jXrwqOf-v5A_CdpgnVfiiMM&amp;r=fda_h5VXQuXV-MwR2MJ4zqjMVcZ_THN_h_p7H3l_bbs&amp;m=154f4HgE6pcKpZLnOzFlBlXOy8ORBGE8grkJiw5zce0SZu91mjlvsNQwOojZbfME&amp;s=9iC9BJ7YPsIsm_bPUSUR0ZSk8snOStP9fevGFSMSsMc&amp;e=&gt;   &lt;https://urldefense.proofpoint.com/v2/url?u=http-3A__dailyplanit.seattle.gov_&amp;d=DwMFAg&amp;c=euGZstcaTDllvimEN8b7jXrwqOf-v5A_CdpgnVfiiMM&amp;r=fda_h5VXQuXV-MwR2MJ4zqjMVcZ_THN_h_p7H3l_bbs&amp;m=154f4HgE6pcKpZLnOzFlBlXOy8ORBGE8grkJiw5zce0SZu91mjlvsNQwOojZbfME&amp;s=joZFURLllx11n38gU8fqjmjlpYv0-hE9AjLTDy_QrCY&amp;e=&gt;  _x000D_
 _x000D_
 _x000D_
 _x000D_
From: Hali Willis &amp;lt;hali@homelessinfo.org&amp;gt; _x000D_
Sent: Wednesday, March 20, 2024 3:54 PM_x000D_
To: Hubner, Michael &amp;lt;Michael.Hubner@seattle.gov&amp;gt;_x000D_
Subject: Seattle Comp Plan Approval Process Question_x000D_
 _x000D_
CAUTION: External Email_x000D_
Hi Michael,_x000D_
 _x000D_
Good to “meet” you! I’m hoping you can help me understand the approval process that the 2035 comp plan will go through. _x000D_
 _x000D_
Also, I’d imagine the plan is unlikely to change after it gets reviewed by Commerce. What avenues are available for people to give feedback before then?_x000D_
 _x000D_
Many thanks,_x000D_
Hali_x000D_
 _x000D_
Hali Willis (She/Her)_x000D_
Community Policy Manager_x000D_
Seattle/King County Coalition on Homelessness _x000D_
Cell: 509-906-3588_x000D_
 _x000D_
We mobilize our community to challenge systemic causes of homelessness and advocate for housing justice._x000D_
www.homelessinfo.org_x000D_
 _x000D_
</t>
  </si>
  <si>
    <t>Hali Willis</t>
  </si>
  <si>
    <t>hali@homelessinfo.org</t>
  </si>
  <si>
    <t xml:space="preserve">Hali,_x000D_
 _x000D_
Thank you for your questions._x000D_
 _x000D_
We released the Draft One Seattle Plan Comprehensive Plan Update to the public on March 5. I will assume you are referring to this document and not the current comprehensive plan, Seattle 2035, which was adopted in 2016._x000D_
 _x000D_
The Draft Plan was released for the purpose of sharing with the public and inviting public comment through to May 6. Public feedback will be important to the City as we continue to work toward releasing a Final One Seattle Plan later in 2024. We do anticipate making changes to the plan as we go from draft to final._x000D_
 _x000D_
Please visit our One Seattle Plan webpage for access to the Draft Plan and other documents that are out for review. You can also find information there about how you can submit comments to OPCD during the comment period._x000D_
 _x000D_
Later in 2024, we will release a draft zoning proposal as well, that will implement the growth strategy in the Comprehensive Plan. A second comment period will accompany that release, which we expect in the early fall._x000D_
 _x000D_
After the Mayor finalizes his recommended One Seattle Plan, it is transmitted to the City Council for adoption. The Council can make further changes to the Plan and will be seeking additional public input during its process._x000D_
 _x000D_
I hope this is helpful information. We look forward to hearing from you during the current comment period._x000D_
 _x000D_
Regards,_x000D_
Michael_x000D_
 _x000D_
 Michael Hubner (he/him)_x000D_
Long Range Planning Manager_x000D_
City of Seattle Office of Planning and Community Development_x000D_
P: 206.684.8380 | C: 206.573.3223 | michael.hubner@seattle.gov _x000D_
 &lt;https://www.facebook.com/seattleopcd&gt;   &lt;https://twitter.com/seattleopcd&gt;   &lt;http://dailyplanit.seattle.gov/&gt;  _x000D_
 _x000D_
 _x000D_
 _x000D_
From: Hali Willis &amp;lt;hali@homelessinfo.org&amp;gt; _x000D_
Sent: Wednesday, March 20, 2024 3:54 PM_x000D_
To: Hubner, Michael &amp;lt;Michael.Hubner@seattle.gov&amp;gt;_x000D_
Subject: Seattle Comp Plan Approval Process Question_x000D_
 _x000D_
CAUTION: External Email_x000D_
Hi Michael,_x000D_
 _x000D_
Good to &amp;#8220;meet&amp;#8221; you! I&amp;#8217;m hoping you can help me understand the approval process that the 2035 comp plan will go through. _x000D_
 _x000D_
Also, I&amp;#8217;d imagine the plan is unlikely to change after it gets reviewed by Commerce. What avenues are available for people to give feedback before then?_x000D_
 _x000D_
Many thanks,_x000D_
Hali_x000D_
 _x000D_
Hali Willis (She/Her)_x000D_
Community Policy Manager_x000D_
Seattle/King County Coalition on Homelessness _x000D_
Cell: 509-906-3588_x000D_
 _x000D_
We mobilize our community to challenge systemic causes of homelessness and advocate for housing justice._x000D_
www.homelessinfo.org_x000D_
 _x000D_
</t>
  </si>
  <si>
    <t xml:space="preserve">RE: Request for print copy of the One Seattle Comprehensive Draft Plan </t>
  </si>
  <si>
    <t xml:space="preserve">CAUTION: External Email_x000D_
Wonderful, if you are able to let me know before eleven today then I will definitely be able to come by and pick up a copy._x000D_
 _x000D_
Thank you!_x000D_
Seth _x000D_
 _x000D_
From: Hazelhoff, Aja &amp;lt;Aja.Hazelhoff@seattle.gov&amp;gt; _x000D_
Sent: Friday, March 22, 2024 7:10 AM_x000D_
To: C.J. Glenn &amp;lt;C.J.Glenn@spl.org&amp;gt;; PCD_OneSeattleCompPlan &amp;lt;OneSeattleCompPlan@seattle.gov&amp;gt;_x000D_
Cc: Seth Taylor &amp;lt;Seth.Taylor@spl.org&amp;gt;_x000D_
Subject: RE: Request for print copy of the One Seattle Comprehensive Draft Plan _x000D_
 _x000D_
	You don't often get email from aja.hazelhoff@seattle.gov. Learn why this is important		CAUTION: This email originated from outside of the organization. Do not click links or open attachments unless you recognize the sender and know the content is safe._x000D_
 _x000D_
Hey CJ &amp;amp; Seth, _x000D_
 _x000D_
You can pick up a copy at OPCD’s offices at City Hall (600 4th Ave, Seattle, WA 98104). I will not be in the office today but I will check with our admin staff to see how best to coordinate this (our offices are on the 5th Floor of City Hall, but access is keycard only—so I need to check who is in the office who can let you up or run the document down). _x000D_
 _x000D_
Let me get back to you with those details!_x000D_
 _x000D_
Aja_x000D_
 _x000D_
From: C.J. Glenn &amp;lt;C.J.Glenn@spl.org&amp;gt; _x000D_
Sent: Thursday, March 21, 2024 6:42 PM_x000D_
To: PCD_OneSeattleCompPlan &amp;lt;OneSeattleCompPlan@seattle.gov&amp;gt;_x000D_
Cc: Hazelhoff, Aja &amp;lt;Aja.Hazelhoff@seattle.gov&amp;gt;; Seth Taylor &amp;lt;Seth.Taylor@spl.org&amp;gt;_x000D_
Subject: Re: Request for print copy of the One Seattle Comprehensive Draft Plan _x000D_
 _x000D_
CAUTION: External Email_x000D_
Thank you Aja! I'll be out tomorrow, but I've cc'd my colleague Seth here. Is there a place downtown where he could pick up a copy tomorrow? _x000D_
 _x000D_
Thank you! _x000D_
 _x000D_
CJ _x000D_
 _x000D_
Get Outlook for iOS_x000D_
  ________________________________  _x000D_
From: PCD_OneSeattleCompPlan &amp;lt;OneSeattleCompPlan@seattle.gov&amp;gt;_x000D_
Sent: Thursday, March 21, 2024 5:53:03 PM_x000D_
To: C.J. Glenn &amp;lt;C.J.Glenn@spl.org&amp;gt;; PCD_OneSeattleCompPlan &amp;lt;OneSeattleCompPlan@seattle.gov&amp;gt;_x000D_
Cc: Hazelhoff, Aja &amp;lt;Aja.Hazelhoff@seattle.gov&amp;gt;_x000D_
Subject: RE: Request for print copy of the One Seattle Comprehensive Draft Plan _x000D_
 _x000D_
CAUTION: This email originated from outside of the organization. Do not click links or open attachments unless you recognize the sender and know the content is safe._x000D_
 _x000D_
Hi CJ,_x000D_
 _x000D_
Thanks so much for reaching out on behalf of this community member! Yes, we can provide a print copy for this person. We have several copies that are already printed and ready. _x000D_
 _x000D_
What would be the most efficient way to provide this copy to your patron?_x000D_
 _x000D_
Best, _x000D_
Aja_x000D_
 _x000D_
From: C.J. Glenn &amp;lt;C.J.Glenn@spl.org&amp;gt; _x000D_
Sent: Thursday, March 21, 2024 2:33 PM_x000D_
To: PCD_OneSeattleCompPlan &amp;lt;OneSeattleCompPlan@seattle.gov&amp;gt;_x000D_
Subject: Request for print copy of the One Seattle Comprehensive Draft Plan _x000D_
 _x000D_
CAUTION: External Email_x000D_
Hello,_x000D_
 _x000D_
Is it possible to get a printed copy of the One Seattle Comprehensive Draft plan? If print copies are not available in general is it possible for Seattle residents to get a print copy through as an ADA request for alternate formats? I’m asking on behalf of a library patron with a disability who would like a printed copy of the draft._x000D_
 _x000D_
Thank you for any information you can provide!_x000D_
 _x000D_
CJ Glenn_x000D_
Supervising Librarian_x000D_
Library Equal Access Program (LEAP)_x000D_
leap@spl.org_x000D_
(206) 615-1380_x000D_
 _x000D_
The Seattle Public Library_x000D_
1000 Fourth Avenue_x000D_
Seattle, WA 98104_x000D_
www.spl.org_x000D_
 _x000D_
My pronouns are he/him/his_x000D_
 _x000D_
 _x000D_
 _x000D_
 _x000D_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requirements._x000D_
</t>
  </si>
  <si>
    <t>Seth Taylor</t>
  </si>
  <si>
    <t>Seth.Taylor@spl.org</t>
  </si>
  <si>
    <t>Hazelhoff, Aja;C.J. Glenn;PCD_OneSeattleCompPlan</t>
  </si>
  <si>
    <t>/o=ExchangeLabs/ou=Exchange Administrative Group (FYDIBOHF23SPDLT)/cn=Recipients/cn=9861ea6bf01c43c3923c636bab46f6d4-HazelhA;/o=ExchangeLabs/ou=Exchange Administrative Group (FYDIBOHF23SPDLT)/cn=Recipients/cn=35721fbce6074cbd81dc7aaa522ff12d-0d17d8d7-60;/o=ExchangeLabs/ou=Exchange Administrative Group (FYDIBOHF23SPDLT)/cn=Recipients/cn=04f992fbc73f4a4098546ba7b856427e-PCD_Comp_Pl</t>
  </si>
  <si>
    <t xml:space="preserve">Hey CJ &amp;amp; Seth, _x000D_
 _x000D_
You can pick up a copy at OPCD&amp;#8217;s offices at City Hall (600 4th Ave, Seattle, WA 98104). I will not be in the office today but I will check with our admin staff to see how best to coordinate this (our offices are on the 5th Floor of City Hall, but access is keycard only&amp;#8212;so I need to check who is in the office who can let you up or run the document down). _x000D_
 _x000D_
Let me get back to you with those details!_x000D_
 _x000D_
Aja_x000D_
 _x000D_
From: C.J. Glenn &amp;lt;C.J.Glenn@spl.org&amp;gt; _x000D_
Sent: Thursday, March 21, 2024 6:42 PM_x000D_
To: PCD_OneSeattleCompPlan &amp;lt;OneSeattleCompPlan@seattle.gov&amp;gt;_x000D_
Cc: Hazelhoff, Aja &amp;lt;Aja.Hazelhoff@seattle.gov&amp;gt;; Seth Taylor &amp;lt;Seth.Taylor@spl.org&amp;gt;_x000D_
Subject: Re: Request for print copy of the One Seattle Comprehensive Draft Plan _x000D_
 _x000D_
CAUTION: External Email_x000D_
Thank you Aja! I'll be out tomorrow, but I've cc'd my colleague Seth here. Is there a place downtown where he could pick up a copy tomorrow? _x000D_
 _x000D_
Thank you! _x000D_
 _x000D_
CJ _x000D_
 _x000D_
Get Outlook for iOS_x000D_
  ________________________________  _x000D_
From: PCD_OneSeattleCompPlan &amp;lt;OneSeattleCompPlan@seattle.gov&amp;gt;_x000D_
Sent: Thursday, March 21, 2024 5:53:03 PM_x000D_
To: C.J. Glenn &amp;lt;C.J.Glenn@spl.org&amp;gt;; PCD_OneSeattleCompPlan &amp;lt;OneSeattleCompPlan@seattle.gov&amp;gt;_x000D_
Cc: Hazelhoff, Aja &amp;lt;Aja.Hazelhoff@seattle.gov&amp;gt;_x000D_
Subject: RE: Request for print copy of the One Seattle Comprehensive Draft Plan _x000D_
 _x000D_
CAUTION: This email originated from outside of the organization. Do not click links or open attachments unless you recognize the sender and know the content is safe._x000D_
 _x000D_
Hi CJ,_x000D_
 _x000D_
Thanks so much for reaching out on behalf of this community member! Yes, we can provide a print copy for this person. We have several copies that are already printed and ready. _x000D_
 _x000D_
What would be the most efficient way to provide this copy to your patron?_x000D_
 _x000D_
Best, _x000D_
Aja_x000D_
 _x000D_
From: C.J. Glenn &amp;lt;C.J.Glenn@spl.org&amp;gt; _x000D_
Sent: Thursday, March 21, 2024 2:33 PM_x000D_
To: PCD_OneSeattleCompPlan &amp;lt;OneSeattleCompPlan@seattle.gov&amp;gt;_x000D_
Subject: Request for print copy of the One Seattle Comprehensive Draft Plan _x000D_
 _x000D_
CAUTION: External Email_x000D_
Hello,_x000D_
 _x000D_
Is it possible to get a printed copy of the One Seattle Comprehensive Draft plan? If print copies are not available in general is it possible for Seattle residents to get a print copy through as an ADA request for alternate formats? I&amp;#8217;m asking on behalf of a library patron with a disability who would like a printed copy of the draft._x000D_
 _x000D_
Thank you for any information you can provide!_x000D_
 _x000D_
CJ Glenn_x000D_
Supervising Librarian_x000D_
Library Equal Access Program (LEAP)_x000D_
leap@spl.org_x000D_
(206) 615-1380_x000D_
 _x000D_
The Seattle Public Library_x000D_
1000 Fourth Avenue_x000D_
Seattle, WA 98104_x000D_
www.spl.org_x000D_
 _x000D_
My pronouns are he/him/his_x000D_
 _x000D_
 _x000D_
 _x000D_
 _x000D_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requirements._x000D_
</t>
  </si>
  <si>
    <t>C.J. Glenn;PCD_OneSeattleCompPlan</t>
  </si>
  <si>
    <t>/o=ExchangeLabs/ou=Exchange Administrative Group (FYDIBOHF23SPDLT)/cn=Recipients/cn=35721fbce6074cbd81dc7aaa522ff12d-0d17d8d7-60;/o=ExchangeLabs/ou=Exchange Administrative Group (FYDIBOHF23SPDLT)/cn=Recipients/cn=04f992fbc73f4a4098546ba7b856427e-PCD_Comp_Pl</t>
  </si>
  <si>
    <t>/o=ExchangeLabs/ou=Exchange Administrative Group (FYDIBOHF23SPDLT)/cn=Recipients/cn=dba8f80dbef045beb3932ce5ed6e805a-Contact_7ed</t>
  </si>
  <si>
    <t>One Seattle Plan Comments from a resident of Rainier Beach.</t>
  </si>
  <si>
    <t xml:space="preserve">CAUTION: External Email_x000D_
I looked through the draft and there is almost no expansion or work done to South Seattle/Rainier Beach._x000D_
_x000D_
_x000D_
We desperately need more Neighborhood centers and urban development in Rainier Beach, particularly south of Roxbury where I live._x000D_
_x000D_
_x000D_
More allowance for commercial or denser development would help with several abandoned or under utilized properties peppering the area._x000D_
_x000D_
_x000D_
There's no coffee shops or small places to enjoy. No corner stores. There's one grocery store. There is basically no density through all the neighborhoods and if it wasn't for the 106 route we would be totally isolated without driving to and from. There's nowhere walkable and enjoyable except the small and wonderful commercial center at 57th and Rainier...which is still 1-2 miles from our homes._x000D_
_x000D_
_x000D_
I love living down  here and I love the community, but I also work downtown and had lived in Roosevelt for many years. I miss the peppering of stores, restaurants, occasionally higher density housing centers, and lots of options for grocery shopping. I would love to see more of that prioritized for Rainier Beach. South of Roxbury feels like an isolated suburb and as much as a that is really nice a lot of the time, it often feels isolated from a city that is otherwise so walkable with lots to do everywhere you look._x000D_
_x000D_
_x000D_
Thanks!_x000D_
-- Johnny Baca (he/him/his)_x000D_
_x000D_
Live FOH Audio Engineering_x000D_
Sound Editing and Design_x000D_
Live Video Production and Camera Operator_x000D_
Technical Direction and System Design_x000D_
Master Electrician_x000D_
Lighting Programmer_x000D_
Sound and Lighting Equipment Repair_x000D_
_x000D_
(530) 318-9088_x000D_
_x000D_
_x000D_
_x000D_
*sent from the future via my mobile thing-a-ma-bob_x000D_
   _x000D_
</t>
  </si>
  <si>
    <t>J B</t>
  </si>
  <si>
    <t>jjb123455@gmail.com</t>
  </si>
  <si>
    <t>RE: Follow up question after your Soundside Interview</t>
  </si>
  <si>
    <t xml:space="preserve">Rico is going to answer this, with language that I provide to him in a separate email string._x000D_
 _x000D_
From: PCD_OneSeattleCompPlan &amp;lt;OneSeattleCompPlan@seattle.gov&amp;gt; _x000D_
Sent: Thursday, March 21, 2024 5:55 PM_x000D_
To: Hubner, Michael &amp;lt;Michael.Hubner@seattle.gov&amp;gt;_x000D_
Subject: FW: Follow up question after your Soundside Interview_x000D_
 _x000D_
Can you respond to this individual, please?_x000D_
 _x000D_
From: Quirindongo, Rico &amp;lt;Rico.Quirindongo@seattle.gov&amp;gt; _x000D_
Sent: Thursday, March 21, 2024 5:26 PM_x000D_
To: PCD_OneSeattleCompPlan &amp;lt;OneSeattleCompPlan@seattle.gov&amp;gt;_x000D_
Subject: FW: Follow up question after your Soundside Interview_x000D_
 _x000D_
 _x000D_
From: Andre Vrignaud &amp;lt;andre@ozymandi.as&amp;gt; _x000D_
Sent: Tuesday, March 19, 2024 5:09 PM_x000D_
To: PCD_CustomerService &amp;lt;OPCD@seattle.gov&amp;gt;_x000D_
Subject: Follow up question after your Soundside Interview_x000D_
 _x000D_
Hi Rico,_x000D_
 _x000D_
My name is Andre Vrignaud and I&amp;#8217;m a single family home owner in upper Queen Anne. I heard your interview with Soundside today, and appreciated the overview of the new neighborhood centers and thinking. I had some questions about the new Urban Center designation, and was hoping you might be able to clarify._x000D_
 _x000D_
I understand that upper Queen Anne has graduated from Urban Village zoning (density focused along major arteries) to a new proposed Urban Center zone (with an upzone across almost all of the top of the hill). It is my understanding that within an Urban Center developers can build up to eight stories tall (with the example of a &amp;#8220;five+two&amp;#8221; building being used in the story). And if that is the case, I was struggling to reconcile your description of keeping a &amp;#8220;single family like footprint&amp;#8221; in what were traditionally single family zones, and the much taller buildings that might be built next to them._x000D_
 _x000D_
For what it&amp;#8217;s worth, I actually like the new proposal quite a lot - and I&amp;#8217;ll paste the feedback I sent to the city at the end of this mail for context. But at a high level, I am really curious if I understand the proposal correctly - ie, it&amp;#8217;s possible that almost all of upper QA will effectively become zoned for up to eight story buildings? _x000D_
 _x000D_
Thank you!_x000D_
 _x000D_
Andre Vrignaud_x000D_
22 Howe Street, Seattle WA 98109_x000D_
 _x000D_
 _x000D_
Previously Sent Feedback:_x000D_
Wanted to share feedback on the proposal in the One Seattle plan to extend the borders of the proposed Urban Center (previously known as Urban Village) on the top of Queen Anne. In short, while I support the proposal in concept, and understand the need to adopt the new state zoning requirements (up to four units on single family lots), I think three changes would make the overall proposal better._x000D_
 _x000D_
1.  My understanding is that for the new &amp;#8220;single family&amp;#8221; zoning rules, the current proposal basically keeps the same ratio of building footprint to lot line (the FAR), meaning that four units on a lot would have to shrink in size as compared to the size of three (main/ADU/DAUU) on a SF lot. Allowing a slightly larger FAR ratio should enable more options to drive density and in-fill._x000D_
 _x000D_
2.  I would also suggest a hybrid approach to the new Urban Center zoning on top of Queen Anne. With the official shift to up to four units of housing on what were previously single family zoned lots, I would suggest focusing the expanded Urban Center zone on top of Queen Anne to following the primary business streets, and not as wide across the hill as suggested. Specifically, I would limit the area where up to eight story buildings are allowed to be built to roughly one to two full blocks off the major arteries, but then stop and allow the remaining area to retain more of the single family character. A specific example: allow eight story buildings to the east and west of Queen Anne Avenue, to the limit of 1st Avenue North and 1st Avenue West._x000D_
 _x000D_
3.  Finally, if there is a need to expand the Urban Center zone wider than that, I&amp;#8217;d suggest diminishing building height quite quickly as you get further from the major arteries. For example, eight stories a block from the main avenue, six stories two blocks away, and then dropping to four or less further out. This would help maintain the single family character of the neighborhood and also offer better views for those living in the higher buildings in the denser areas._x000D_
 _x000D_
 _x000D_
 _x000D_
</t>
  </si>
  <si>
    <t xml:space="preserve">Re: Request for print copy of the One Seattle Comprehensive Draft Plan </t>
  </si>
  <si>
    <t xml:space="preserve">CAUTION: External Email_x000D_
Thank you Aja! I'll be out tomorrow, but I've cc'd my colleague Seth here. Is there a place downtown where he could pick up a copy tomorrow? _x000D_
_x000D_
_x000D_
Thank you! _x000D_
_x000D_
_x000D_
CJ _x000D_
_x000D_
_x000D_
Get Outlook for iOS_x000D_
  ________________________________  _x000D_
From: PCD_OneSeattleCompPlan &amp;lt;OneSeattleCompPlan@seattle.gov&amp;gt;_x000D_
Sent: Thursday, March 21, 2024 5:53:03 PM_x000D_
To: C.J. Glenn &amp;lt;C.J.Glenn@spl.org&amp;gt;; PCD_OneSeattleCompPlan &amp;lt;OneSeattleCompPlan@seattle.gov&amp;gt;_x000D_
Cc: Hazelhoff, Aja &amp;lt;Aja.Hazelhoff@seattle.gov&amp;gt;_x000D_
Subject: RE: Request for print copy of the One Seattle Comprehensive Draft Plan _x000D_
 _x000D_
_x000D_
CAUTION: This email originated from outside of the organization. Do not click links or open attachments unless you recognize the sender and know the content is safe._x000D_
_x000D_
_x000D_
_x000D_
Hi CJ,_x000D_
 _x000D_
Thanks so much for reaching out on behalf of this community member! Yes, we can provide a print copy for this person. We have several copies that are already printed and ready. _x000D_
 _x000D_
What would be the most efficient way to provide this copy to your patron?_x000D_
 _x000D_
Best, _x000D_
Aja_x000D_
 _x000D_
From: C.J. Glenn &amp;lt;C.J.Glenn@spl.org&amp;gt; _x000D_
Sent: Thursday, March 21, 2024 2:33 PM_x000D_
To: PCD_OneSeattleCompPlan &amp;lt;OneSeattleCompPlan@seattle.gov&amp;gt;_x000D_
Subject: Request for print copy of the One Seattle Comprehensive Draft Plan _x000D_
 _x000D_
CAUTION: External Email_x000D_
Hello,_x000D_
 _x000D_
Is it possible to get a printed copy of the One Seattle Comprehensive Draft plan? If print copies are not available in general is it possible for Seattle residents to get a print copy through as an ADA request for alternate formats? I’m asking on behalf of a library patron with a disability who would like a printed copy of the draft._x000D_
 _x000D_
Thank you for any information you can provide!_x000D_
 _x000D_
CJ Glenn_x000D_
Supervising Librarian_x000D_
Library Equal Access Program (LEAP)_x000D_
leap@spl.org_x000D_
(206) 615-1380_x000D_
 _x000D_
The Seattle Public Library_x000D_
1000 Fourth Avenue_x000D_
Seattle, WA 98104_x000D_
www.spl.org_x000D_
 _x000D_
My pronouns are he/him/his_x000D_
 _x000D_
 _x000D_
 _x000D_
 _x000D_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requirements._x000D_
</t>
  </si>
  <si>
    <t>C.J. Glenn</t>
  </si>
  <si>
    <t>C.J.Glenn@spl.org</t>
  </si>
  <si>
    <t>Hazelhoff, Aja;Seth Taylor</t>
  </si>
  <si>
    <t>/o=ExchangeLabs/ou=Exchange Administrative Group (FYDIBOHF23SPDLT)/cn=Recipients/cn=9861ea6bf01c43c3923c636bab46f6d4-HazelhA;/o=ExchangeLabs/ou=Exchange Administrative Group (FYDIBOHF23SPDLT)/cn=Recipients/cn=dba8f80dbef045beb3932ce5ed6e805a-Contact_7ed</t>
  </si>
  <si>
    <t xml:space="preserve">Hi CJ,_x000D_
 _x000D_
Thanks so much for reaching out on behalf of this community member! Yes, we can provide a print copy for this person. We have several copies that are already printed and ready. _x000D_
 _x000D_
What would be the most efficient way to provide this copy to your patron?_x000D_
 _x000D_
Best, _x000D_
Aja_x000D_
 _x000D_
From: C.J. Glenn &amp;lt;C.J.Glenn@spl.org&amp;gt; _x000D_
Sent: Thursday, March 21, 2024 2:33 PM_x000D_
To: PCD_OneSeattleCompPlan &amp;lt;OneSeattleCompPlan@seattle.gov&amp;gt;_x000D_
Subject: Request for print copy of the One Seattle Comprehensive Draft Plan _x000D_
 _x000D_
CAUTION: External Email_x000D_
Hello,_x000D_
 _x000D_
Is it possible to get a printed copy of the One Seattle Comprehensive Draft plan? If print copies are not available in general is it possible for Seattle residents to get a print copy through as an ADA request for alternate formats? I&amp;#8217;m asking on behalf of a library patron with a disability who would like a printed copy of the draft._x000D_
 _x000D_
Thank you for any information you can provide!_x000D_
 _x000D_
CJ Glenn_x000D_
Supervising Librarian_x000D_
Library Equal Access Program (LEAP)_x000D_
leap@spl.org_x000D_
(206) 615-1380_x000D_
 _x000D_
The Seattle Public Library_x000D_
1000 Fourth Avenue_x000D_
Seattle, WA 98104_x000D_
www.spl.org_x000D_
 _x000D_
My pronouns are he/him/his_x000D_
 _x000D_
 _x000D_
 _x000D_
 _x000D_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requirements._x000D_
</t>
  </si>
  <si>
    <t>/O=EXCHANGELABS/OU=EXCHANGE ADMINISTRATIVE GROUP (FYDIBOHF23SPDLT)/CN=RECIPIENTS/CN=04F992FBC73F4A4098546BA7B856427E-PCD_COMP_PL</t>
  </si>
  <si>
    <t>FW: Follow up question after your Soundside Interview</t>
  </si>
  <si>
    <t xml:space="preserve"> _x000D_
From: Andre Vrignaud &amp;lt;andre@ozymandi.as&amp;gt; _x000D_
Sent: Tuesday, March 19, 2024 5:09 PM_x000D_
To: PCD_CustomerService &amp;lt;OPCD@seattle.gov&amp;gt;_x000D_
Subject: Follow up question after your Soundside Interview_x000D_
 _x000D_
Hi Rico,_x000D_
 _x000D_
My name is Andre Vrignaud and I&amp;#8217;m a single family home owner in upper Queen Anne. I heard your interview with Soundside today, and appreciated the overview of the new neighborhood centers and thinking. I had some questions about the new Urban Center designation, and was hoping you might be able to clarify._x000D_
 _x000D_
I understand that upper Queen Anne has graduated from Urban Village zoning (density focused along major arteries) to a new proposed Urban Center zone (with an upzone across almost all of the top of the hill). It is my understanding that within an Urban Center developers can build up to eight stories tall (with the example of a &amp;#8220;five+two&amp;#8221; building being used in the story). And if that is the case, I was struggling to reconcile your description of keeping a &amp;#8220;single family like footprint&amp;#8221; in what were traditionally single family zones, and the much taller buildings that might be built next to them._x000D_
 _x000D_
For what it&amp;#8217;s worth, I actually like the new proposal quite a lot - and I&amp;#8217;ll paste the feedback I sent to the city at the end of this mail for context. But at a high level, I am really curious if I understand the proposal correctly - ie, it&amp;#8217;s possible that almost all of upper QA will effectively become zoned for up to eight story buildings? _x000D_
 _x000D_
Thank you!_x000D_
 _x000D_
Andre Vrignaud_x000D_
22 Howe Street, Seattle WA 98109_x000D_
 _x000D_
 _x000D_
Previously Sent Feedback:_x000D_
Wanted to share feedback on the proposal in the One Seattle plan to extend the borders of the proposed Urban Center (previously known as Urban Village) on the top of Queen Anne. In short, while I support the proposal in concept, and understand the need to adopt the new state zoning requirements (up to four units on single family lots), I think three changes would make the overall proposal better._x000D_
 _x000D_
1.  My understanding is that for the new &amp;#8220;single family&amp;#8221; zoning rules, the current proposal basically keeps the same ratio of building footprint to lot line (the FAR), meaning that four units on a lot would have to shrink in size as compared to the size of three (main/ADU/DAUU) on a SF lot. Allowing a slightly larger FAR ratio should enable more options to drive density and in-fill._x000D_
 _x000D_
2.  I would also suggest a hybrid approach to the new Urban Center zoning on top of Queen Anne. With the official shift to up to four units of housing on what were previously single family zoned lots, I would suggest focusing the expanded Urban Center zone on top of Queen Anne to following the primary business streets, and not as wide across the hill as suggested. Specifically, I would limit the area where up to eight story buildings are allowed to be built to roughly one to two full blocks off the major arteries, but then stop and allow the remaining area to retain more of the single family character. A specific example: allow eight story buildings to the east and west of Queen Anne Avenue, to the limit of 1st Avenue North and 1st Avenue West._x000D_
 _x000D_
3.  Finally, if there is a need to expand the Urban Center zone wider than that, I&amp;#8217;d suggest diminishing building height quite quickly as you get further from the major arteries. For example, eight stories a block from the main avenue, six stories two blocks away, and then dropping to four or less further out. This would help maintain the single family character of the neighborhood and also offer better views for those living in the higher buildings in the denser areas._x000D_
 _x000D_
 _x000D_
 _x000D_
</t>
  </si>
  <si>
    <t>Re: The new comp plan is not the "Space Needle thinking" we were told to expect</t>
  </si>
  <si>
    <t xml:space="preserve">That makes sense - they have had a contingent at both open houses._x000D_
_x000D_
_x000D_
Seferiana Day (she/her)_x000D_
Communications Manager_x000D_
City of Seattle Office of Planning and Community Development_x000D_
m: 206.482.2332 | seferiana.day@seattle.gov _x000D_
_x000D_
  ________________________________  _x000D_
From: Dapiaoen, Ian &amp;lt;Ian.Dapiaoen@seattle.gov&amp;gt;_x000D_
Sent: Thursday, March 21, 2024 12:47 PM_x000D_
To: PCD_OneSeattleCompPlan &amp;lt;OneSeattleCompPlan@seattle.gov&amp;gt;_x000D_
Cc: Day, Seferiana &amp;lt;Seferiana.Day@seattle.gov&amp;gt;_x000D_
Subject: RE: The new comp plan is not the &amp;quot;Space Needle thinking&amp;quot; we were told to expect _x000D_
 _x000D_
Looks like it comes from the Seattle YIMBY group: https://actionnetwork.org/letters/tell-seattle-we-need-more-housing._x000D_
 _x000D_
https://twitter.com/seattle_yimby/status/1770827786220900697_x000D_
 _x000D_
 _x000D_
From: PCD_OneSeattleCompPlan &amp;lt;OneSeattleCompPlan@seattle.gov&amp;gt; _x000D_
Sent: Thursday, March 21, 2024 12:38 PM_x000D_
To: Dapiaoen, Ian &amp;lt;Ian.Dapiaoen@seattle.gov&amp;gt;_x000D_
Cc: Day, Seferiana &amp;lt;Seferiana.Day@seattle.gov&amp;gt;_x000D_
Subject: FW: The new comp plan is not the &amp;quot;Space Needle thinking&amp;quot; we were told to expect_x000D_
 _x000D_
Ian, _x000D_
 _x000D_
We’re getting tons of these form letters to the PCD_OneSeattleCompPlan email. Most don’t have reply addresses. _x000D_
 _x000D_
This is all fine, but is there chatter about this on social? Curious who’s organizing._x000D_
 _x000D_
From: Lysne Torgerson &amp;lt;noreply@adv.actionnetwork.org&amp;gt; _x000D_
Sent: Thursday, March 21, 2024 12:10 PM_x000D_
To: PCD_OneSeattleCompPlan &amp;lt;OneSeattleCompPlan@seattle.gov&amp;gt;_x000D_
Subject: The new comp plan is not the &amp;quot;Space Needle thinking&amp;quot; we were told to expect_x000D_
 _x000D_
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Additionally, accelerating climate change means we need to adapt and future-proof our dwellings and neighborhoods.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and functional 15-minute urban villages scattered abundantly over the entire city.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Lysne Torgerson _x000D_
lysne.torgerson@gmail.com _x000D_
12501 2nd Ave NW _x000D_
Seattle, Washington 98177	_x000D_
	_x000D_
	_x000D_
	 _x000D_
_x000D_
</t>
  </si>
  <si>
    <t>Day, Seferiana</t>
  </si>
  <si>
    <t>/O=EXCHANGELABS/OU=EXCHANGE ADMINISTRATIVE GROUP (FYDIBOHF23SPDLT)/CN=RECIPIENTS/CN=6C9EE6D9C2DD4ECDBAF76E482E636B8E-2C019766-3B</t>
  </si>
  <si>
    <t>Dapiaoen, Ian;PCD_OneSeattleCompPlan</t>
  </si>
  <si>
    <t>/o=ExchangeLabs/ou=Exchange Administrative Group (FYDIBOHF23SPDLT)/cn=Recipients/cn=2f3daae92dc848529c5658251b51e57b-DapiaoI;/o=ExchangeLabs/ou=Exchange Administrative Group (FYDIBOHF23SPDLT)/cn=Recipients/cn=04f992fbc73f4a4098546ba7b856427e-PCD_Comp_Pl</t>
  </si>
  <si>
    <t xml:space="preserve">Request for print copy of the One Seattle Comprehensive Draft Plan </t>
  </si>
  <si>
    <t xml:space="preserve">CAUTION: External Email_x000D_
Hello,_x000D_
 _x000D_
Is it possible to get a printed copy of the One Seattle Comprehensive Draft plan? If print copies are not available in general is it possible for Seattle residents to get a print copy through as an ADA request for alternate formats? I’m asking on behalf of a library patron with a disability who would like a printed copy of the draft._x000D_
 _x000D_
Thank you for any information you can provide!_x000D_
 _x000D_
CJ Glenn_x000D_
Supervising Librarian_x000D_
Library Equal Access Program (LEAP)_x000D_
leap@spl.org_x000D_
(206) 615-1380_x000D_
 _x000D_
The Seattle Public Library_x000D_
1000 Fourth Avenue_x000D_
Seattle, WA 98104_x000D_
www.spl.org_x000D_
 _x000D_
My pronouns are he/him/his_x000D_
 _x000D_
 _x000D_
 _x000D_
 _x000D_
_x000D_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requirements._x000D_
</t>
  </si>
  <si>
    <t>RE: The new comp plan is not the "Space Needle thinking" we were told to expect</t>
  </si>
  <si>
    <t xml:space="preserve">Looks like it comes from the Seattle YIMBY group: https://actionnetwork.org/letters/tell-seattle-we-need-more-housing._x000D_
 _x000D_
https://twitter.com/seattle_yimby/status/1770827786220900697_x000D_
 _x000D_
 _x000D_
From: PCD_OneSeattleCompPlan &amp;lt;OneSeattleCompPlan@seattle.gov&amp;gt; _x000D_
Sent: Thursday, March 21, 2024 12:38 PM_x000D_
To: Dapiaoen, Ian &amp;lt;Ian.Dapiaoen@seattle.gov&amp;gt;_x000D_
Cc: Day, Seferiana &amp;lt;Seferiana.Day@seattle.gov&amp;gt;_x000D_
Subject: FW: The new comp plan is not the &amp;quot;Space Needle thinking&amp;quot; we were told to expect_x000D_
 _x000D_
Ian, _x000D_
 _x000D_
We’re getting tons of these form letters to the PCD_OneSeattleCompPlan email. Most don’t have reply addresses. _x000D_
 _x000D_
This is all fine, but is there chatter about this on social? Curious who’s organizing._x000D_
 _x000D_
From: Lysne Torgerson &amp;lt;noreply@adv.actionnetwork.org&amp;gt; _x000D_
Sent: Thursday, March 21, 2024 12:10 PM_x000D_
To: PCD_OneSeattleCompPlan &amp;lt;OneSeattleCompPlan@seattle.gov&amp;gt;_x000D_
Subject: The new comp plan is not the &amp;quot;Space Needle thinking&amp;quot; we were told to expect_x000D_
 _x000D_
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Additionally, accelerating climate change means we need to adapt and future-proof our dwellings and neighborhoods.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and functional 15-minute urban villages scattered abundantly over the entire city.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Lysne Torgerson _x000D_
lysne.torgerson@gmail.com _x000D_
12501 2nd Ave NW _x000D_
Seattle, Washington 98177	_x000D_
	_x000D_
	_x000D_
	 _x000D_
_x000D_
</t>
  </si>
  <si>
    <t>Dapiaoen, Ian</t>
  </si>
  <si>
    <t>/O=EXCHANGELABS/OU=EXCHANGE ADMINISTRATIVE GROUP (FYDIBOHF23SPDLT)/CN=RECIPIENTS/CN=2F3DAAE92DC848529C5658251B51E57B-DAPIAOI</t>
  </si>
  <si>
    <t>/o=ExchangeLabs/ou=Exchange Administrative Group (FYDIBOHF23SPDLT)/cn=Recipients/cn=6c9ee6d9c2dd4ecdbaf76e482e636b8e-2c019766-3b</t>
  </si>
  <si>
    <t>RE: comprehensive plan</t>
  </si>
  <si>
    <t xml:space="preserve">Hello Team, _x000D_
 _x000D_
Passing this along._x000D_
 _x000D_
Thanks,_x000D_
 _x000D_
 	Una Youtsey_x000D_
Administrative Specialist II_x000D_
Pronouns: they/them/theirs_x000D_
Ho-Chunk Nation Member_x000D_
City of Seattle Office of Planning and Community Development_x000D_
P: 206.233.8743  | F: 206.733.9070| una.youtsey@seattle.gov	 _x000D_
 _x000D_
From: wwaldmanmd@starpower.net &amp;lt;wwaldmanmd@starpower.net&amp;gt; _x000D_
Sent: Tuesday, March 19, 2024 9:21 PM_x000D_
To: PCD_CustomerService &amp;lt;OPCD@seattle.gov&amp;gt;_x000D_
Subject: comprehensive plan_x000D_
 _x000D_
CAUTION: External Email_x000D_
 _x000D_
dear folks,_x000D_
 _x000D_
i am very concerned about the long term prospects for home ownership in seattle..........where will the teachers, artists, musicians, electricians, plumbers, nurses et al live when housing is unaffordable and unavailable?_x000D_
we need a long term plan that is much much more aggressive in allowing for density, walkability, trees, parks.........its possible. density is compatible with livability....ie. amsterdam, paris, copenhagen_x000D_
 thanks for your attention and efforts...................wm waldman_x000D_
 _x000D_
</t>
  </si>
  <si>
    <t>Request for Comp Plan Briefing</t>
  </si>
  <si>
    <t xml:space="preserve">Hey,_x000D_
_x000D_
_x000D_
As I had mentioned before, Ballard Alliance is interested in having a smaller information session on the Comprehensive Plan. Sorry for the delay in putting this request in writing. . Can you add them to the list? They would be available to join in another briefing if there is already one for another BIA or business group. Their org was not able to attend the open house at Loyal Heights last week._x000D_
_x000D_
_x000D_
The contact is Mike Stewart: &amp;quot;Mike Stewart&amp;quot; &amp;lt;mike@ballardalliance.com&amp;gt;. _x000D_
_x000D_
_x000D_
Thanks,_x000D_
Israel _x000D_
_x000D_
_x000D_
_x000D_
_x000D_
 Israel Ríos_x000D_
External Affairs Liaison (He/Him/Él)_x000D_
Office of Mayor Bruce Harrell | City of Seattle_x000D_
M: 206-580-8482| Israel.Rios@seattle.gov_x000D_
Facebook | Twitter | Subscribe to Mayor Harrell's E-Newsletter_x000D_
 _x000D_
Emails sent to and from the City of Seattle are governed by the Washington Public Records Act and may be subject to disclosure to a third-party requester. To learn more please see Chapter 42.56 RCW and the City’s Privacy Statement._x000D_
 _x000D_
</t>
  </si>
  <si>
    <t>Rios, Israel</t>
  </si>
  <si>
    <t>/O=EXCHANGELABS/OU=EXCHANGE ADMINISTRATIVE GROUP (FYDIBOHF23SPDLT)/CN=RECIPIENTS/CN=5AD1AD171C9049A7841A82C58C47B47B-RIOSI</t>
  </si>
  <si>
    <t>Draft One Seattle Plan Open House: Tuesday 3/26 @ Nathan Hale HS (6-7:30)</t>
  </si>
  <si>
    <t xml:space="preserve">Greetings, _x000D_
 _x000D_
As you have likely heard, the City has released its draft of the Comprehensive Plan, the Draft One Seattle Plan, and are currently seeking feedback from community on this draft of the Plan. _x000D_
 _x000D_
The Office of Community Planning &amp;amp; Development (OPCD) is hosting a series of open houses across Seattle for community to learn more and provide input. I&amp;#8217;m reaching out because next week we will be hosting a Draft Plan Open House District 5, at Nathan Hale High School on Tuesday 3/26 (6-7:30pm). I wanted to make sure that you are aware of this event, and would like to extend a warm invitation to you and your larger network. We welcome you all to join myself and other OPCD staff who will be there to answer questions and help folks provide their feedback. _x000D_
 _x000D_
We realize that the Comp Plan is a huge document with a lot of information, which makes reviewing somewhat burdensome for residents. Our Engagement Hub has resources that provide help understanding and navigating the Draft Plan, and is also the easiest way for anyone to provide their feedback comments on the Draft Plan itself. Some key resources that will folks navigate this proposal:_x000D_
*   The Summary Overview document provides a high level view of the overall Draft Plan_x000D_
*   Growth Strategy Summary and Updating Neighborhood Residential Zones Report provide a summary of the Mayor&amp;#8217;s proposed growth strategy and proposed zoning approach, which of course is at the core of this work. _x000D_
 _x000D_
Our goal is to help community members to communicate their thoughts on the Draft Plan&amp;#8217;s key goals and policy moves. It would be a pleasure to connect with you in person next week&amp;#8212;I hope to see you on 3/26 at Nathan Hale HS (6-7:30pm) to connect around this work. Please, let me know if you have any questions._x000D_
 _x000D_
Very Best, _x000D_
Aja_x000D_
 _x000D_
 _x000D_
 	Aja Hazelhoff (she/her)_x000D_
Outreach &amp;amp; Engagement Coordinator_x000D_
City of Seattle Office of Planning and Community Development_x000D_
P: 206.684.0561 | aja.hazelhoff@seattle.gov _x000D_
 &lt;https://www.facebook.com/seattleopcd&gt;   &lt;https://twitter.com/seattleopcd&gt;   &lt;http://dailyplanit.seattle.gov/&gt;  	 _x000D_
 _x000D_
 _x000D_
 _x000D_
 _x000D_
 	Aja Hazelhoff (she/her)_x000D_
Outreach &amp;amp; Engagement Coordinator_x000D_
City of Seattle Office of Planning and Community Development_x000D_
P: 206.684.0561 | aja.hazelhoff@seattle.gov _x000D_
 &lt;https://www.facebook.com/seattleopcd&gt;   &lt;https://twitter.com/seattleopcd&gt;   &lt;http://dailyplanit.seattle.gov/&gt;  	 _x000D_
 _x000D_
</t>
  </si>
  <si>
    <t xml:space="preserve">CAUTION: External Email_x000D_
_x000D_
Hello_x000D_
I have a few big picture comments on the  One Seattle Plan_x000D_
1.  Climate change is being driven by forces beyond our control, for example the industrialization of India will far exceed any preventive efforts we can do in our small city.  Therefore the City’s primary role should be to make sure our infrastructure is ready for the future   The most important is Seattle City Light.   Can SCL produce the power for all the new housing and electric vehicles without resorting to fossil fuel generation._x000D_
2.  The City should focus on maintaining the bridges and forget about new sidewalks.   SDOT’s budget should be at least doubled,  and even that is not enough to do the job._x000D_
3.  Housing-  The city needs to make it easier for ADU’s   Currently it is illegal to have a kitchen in the basement unless the unit is approved as an ADU by DPD, this is stupid.  If someone wants to rent their basement it should not be the business of the City to regulate except as required by State and Federal laws._x000D_
4.   The City should immediately begin the process of enlarging the Cedar River watershed by raising the dam.  This will take a lot of engineering and a lengthy permit process, but it must be done as the current reservoir is too if snowpack diminishes._x000D_
Sincerely_x000D_
Robert Harn_x000D_
_x000D_
Sent from my iPhone_x000D_
_x000D_
</t>
  </si>
  <si>
    <t>Robert Harn</t>
  </si>
  <si>
    <t>cascadebob1@gmail.com</t>
  </si>
  <si>
    <t>Re: Land Use Inquiries under the Framework of Comp Plan</t>
  </si>
  <si>
    <t xml:space="preserve">CAUTION: External Email_x000D_
Thank you Rico! I plan to come to the Nathan Hale event. Look forward to meeting you!_x000D_
_x000D_
_x000D_
On Mon, Mar 18, 2024, 5:10 PM Quirindongo, Rico &amp;lt;Rico.Quirindongo@seattle.gov&amp;gt; wrote:_x000D_
_x000D_
Jingyi-_x000D_
Please come to one of our open houses. I would be happy to talk with you and answer your questions. Also check out our website: https://www.seattle.gov/opcd/one-seattle-plan. Zoning code changes will be implemented in 2025. _x000D_
_x000D_
 _x000D_
	Rico Quirindongo, AIA (he/him)_x000D_
Director_x000D_
City of Seattle Office of Planning and Community Development_x000D_
rico.quirindongo@seattle.gov | 206.386-1183_x000D_
 &lt;https://protect2.fireeye.com/v1/url?k=31323334-50bba2bf-31321b84-4544474f5631-6e35c0900392a2bb&amp;q=1&amp;e=bc12816a-8830-4c28-8aeb-195309673432&amp;u=https%3A%2F%2Fwww.facebook.com%2Fseattleopcd&gt;  &lt;https://protect2.fireeye.com/v1/url?k=31323334-50bba2bf-31321b84-4544474f5631-9d4c1e3c667a7a40&amp;q=1&amp;e=bc12816a-8830-4c28-8aeb-195309673432&amp;u=https%3A%2F%2Ftwitter.com%2Fseattleopcd&gt;  &lt;http://dailyplanit.seattle.gov/&gt; see more from me on seattlechannel.org_x000D_
_x000D_
The Office of Planning and Community Development actively recognizes that we are on Indigenous land, the traditional and current territories of the Central Coast Salish people.	 _x000D_
 _x000D_
From: Jingyi Feng &amp;lt;jyfeng9@gmail.com&amp;gt; _x000D_
Sent: Thursday, March 14, 2024 12:28 PM_x000D_
To: Quirindongo, Rico &amp;lt;Rico.Quirindongo@seattle.gov&amp;gt;_x000D_
Cc: PCD_CustomerService &amp;lt;OPCD@seattle.gov&amp;gt;_x000D_
Subject: Land Use Inquiries under the Framework of Comp Plan_x000D_
 _x000D_
CAUTION: External Email_x000D_
Hello Rico, _x000D_
 _x000D_
How are you doing? My name is Jingyi and I'm currently a NOMA NW board member. I don't believe we've met before but your name appears on many occasions so I've come to know you. I hope this email finds you well!_x000D_
 _x000D_
Aside from my NOMA involvement, I'm also an architect trying to develop my own property. I've been closely watching the One Seattle Comp Plan and various other implementations. I'd have to say this is such a huge step moving forward, and as an architect looking to add density in our neighborhood, I still have some questions._x000D_
 _x000D_
My first question is regarding the timeline. HB 1110 passing and the Comp Plan draft release are both great news, but they do not give architects any room for action. There are no zoning code/ building code changes implemented, and the codification may take a very long time. Without that SDCI refuses to engage in any conversation about land use under the new plan's framework. A comp plan usually sets the guidance for the next 20 years of development, but if 5-6 years of which is for the implementation, then I feel the plan's effectiveness may be undercut._x000D_
 _x000D_
My 2nd question is about affordable housing development. Aside from the general vision of increasing density and boosting neighborhood amenity/ retail, affordable housing remains a huge desire of the city. How is the city supporting low income housing developers? I know there are low interest loans and tax credits available, but does the city engage in conversation with the developer to discuss other incentives such as rezone in already busy areas bordering LR zones? If so, who will I need to speak to? Is it the city council? We know that the rezone process is expensive and that deters people from pursuing it knowing it may completely fail at the city council level. Is there a pre-application meeting for rezone one can initiate with OPCD and/ or the city Council?_x000D_
 _x000D_
I have a lot of questions, and a lot of them may represent my unfamiliarity of the subject matter. However, clarity is exactly what smallr guys like myself need. I'd really appreciate your insight and help, or if you can direct me to the right person that'd be great too!_x000D_
_x000D_
 _x000D_
Thank you in advance for your help!_x000D_
-- _x000D_
Jingyi Feng _x000D_
612.805.2058_x000D_
jyfeng9@gmail.com_x000D_
</t>
  </si>
  <si>
    <t>Jingyi Feng</t>
  </si>
  <si>
    <t>jyfeng9@gmail.com</t>
  </si>
  <si>
    <t>/o=ExchangeLabs/ou=Exchange Administrative Group (FYDIBOHF23SPDLT)/cn=Recipients/cn=193fc3bff2e74547852414a81bc5a229-QuirinR</t>
  </si>
  <si>
    <t>wrong date</t>
  </si>
  <si>
    <t xml:space="preserve">CAUTION: External Email_x000D_
Hey in the engagement hub it says the city hall open house is in may. I think it's april? https://engage.oneseattleplan.com/en/events/fcdad573-6ea8-47a1-bb70-288b84e0eaae_x000D_
  _x000D_
_x000D_
</t>
  </si>
  <si>
    <t>Nick Sattele</t>
  </si>
  <si>
    <t>nrsattele@gmail.com</t>
  </si>
  <si>
    <t>Public Comment on Seattle Comprehensive Plan. Need more housing!</t>
  </si>
  <si>
    <t xml:space="preserve">CAUTION: External Email_x000D_
Hello, _x000D_
_x000D_
_x000D_
I've lived in Seattle for 8 years now. I have made a career in helping people here. There are many issues I care about, but only one two that I think are things that the City of Seattle is the appropriate body to address. Housing and Transportation. _x000D_
Apologies to the planners reviewing this, my rage is not directed at you as individual professionals, but at the elected officials of our City, County, State, and Federal Government. _x000D_
_x000D_
As I understand it, Seattle currently has a 200,000 housing unit deficit, and that number will only continue to grow. From what I can tell by reviewing it, this Comp Plan fails to add even 100k homes in the next 5 years. It is laughably inadequate, and will only continue the trend of landlords driving up rent to exorbitant levels. I have a 90k salary, which is less than Seattle median household income of 102k, and even I cannot get my housing cost down to 30% or less of my income. Or rather I could, but I would have to rent somewhere with major compromises to my health and quality of life. No AC for the climate crisis heat waves, insufficient air circulation, abundant mold, smell and noise from traffic, etc. I do not want to live in a suburb where my need to drive contributes to further degradation of the environment and spews microplastics into the air. The City of Seattle's inability to create adequate housing takes money out of my pocket, and puts it in the pocket of landlords. It's inexcusable. _x000D_
_x000D_
_x000D_
Additionally, Seattle has the ability to become a truly multi-modal and public transportation centric city. Our population is low enough and density high enough to, in the long-run, completely remove the need for most individuals to own or use a car on a regular basis. The Transportation Element makes some efforts, but is woefully inadequate. I want to not need a car, and I want freedom from the microplastics and exhaust from other peoples' cars. I understand that achieving this would take multiple decades. But that's the point of Long Range Planning and the Comprehensive Plan. _x000D_
_x000D_
_x000D_
TL;DR more housing, more multi-modal and public transit, as fast as possible, even if it comes with unintended consequences. The proposed Comprehensive Plan is woefully inadequate, and I blame our elected officials for that. _x000D_
_x000D_
_x000D_
_x000D_
-- _x000D_
_x000D_
Best,_x000D_
Benji Rinehart_x000D_
bkrben@gmail.com_x000D_
(360)-265-7402_x000D_
</t>
  </si>
  <si>
    <t>Ben Rinehart</t>
  </si>
  <si>
    <t>bkrben@gmail.com</t>
  </si>
  <si>
    <t>Thoughts on Draft One Seattle Plan</t>
  </si>
  <si>
    <t xml:space="preserve">CAUTION: External Email_x000D_
Hello,_x000D_
Im not sure who to address, or if anyone will respond, but I do have some comments and concerns regarding the One Seattle Draft Plan._x000D_
I have lived my whole life in this city, and my family goes back three generations to the 50s. I am one of eight siblings. As it stands now, much of my family has been pushed out of Seattle, and none of my siblings can afford to live in this city. I am the only adult of us siblings who has had the opportunity to own property here._x000D_
I dream of a city where housing and rent prices are affordable to working-class people so they can save and eventually own a place to live of their own here. _x000D_
Sadly, I do not see this dream happening with the One Seattle Plan... As it stands right now, it seems as though the plan intends to add the minimum housing to keep the city &amp;quot;functioning&amp;quot; and to maintain high property values and rents. Also, the brunt of the housing development is being placed in the south end and around previously assigned urban cores, which will cause further displacement to vulnerable residents. If this plan is to work for everyone, denser housing for ownership and rentals needs to be increased in the &amp;quot;Urban Neighborhoods&amp;quot;, especially six-plexes along major transit corridors. _x000D_
As our council member Tammy Morales has also stated, more Neighborhood Centers ought to be placed throughout the south end as well to spur more economic growth in these areas. I'm surprised there aren't a few around Columbia City or Seward Park. This seems like a miss-step._x000D_
I also worry that, due to this housing plan meeting only marginally above the bare minimum housing we need, we will see much more sprawl in our neighboring cities and suburbs, causing much more deforestation in the region as well as contamination from construction in our local waterways. This plan ought to aim for 300k housing stock possible in addition to the housing stock potential we already have, we need to reach far higher if we are to achieve a region more prepared for climate change and heavy resource use scarcity. _x000D_
I hope I can see my dream met, but given this citys track record, I will be lucky If I can maintain living here for my life or even consider starting a family knowing that they may one day not be able to afford to live where I was born._x000D_
Thank you for your time, if anybody is reading this._x000D_
I love Seattle and hope to see it grow for the better and not for the worst._x000D_
Best Regards,_x000D_
Daelen Gates._x000D_
</t>
  </si>
  <si>
    <t>Daelen Gates</t>
  </si>
  <si>
    <t>daelengates@gmail.com</t>
  </si>
  <si>
    <t xml:space="preserve">CAUTION: External Email_x000D_
Hello City of Seattle, _x000D_
_x000D_
_x000D_
Have read and discussed your draft effort with numerous friends and family. The overwhelming and almost unanimous feedback was that this simply does not do enough. Furthermore what little that is proposed, the townhomes, are for the 1% who can already afford a home and this just gives them more choices. Hardly life and death. What you failed completely to do was allow apartments in more places especially on frequent bus service routes. Please correct these massive errors before its too late._x000D_
_x000D_
_x000D_
Kelly Barton_x000D_
</t>
  </si>
  <si>
    <t>Kelly Barton</t>
  </si>
  <si>
    <t>ktbarton@yandex.com</t>
  </si>
  <si>
    <t>FW: Land Use Inquiries under the Framework of Comp Plan</t>
  </si>
  <si>
    <t xml:space="preserve"> _x000D_
 _x000D_
From: Quirindongo, Rico &amp;lt;Rico.Quirindongo@seattle.gov&amp;gt; _x000D_
Sent: Monday, March 18, 2024 5:06 PM_x000D_
To: Dapiaoen, Ian &amp;lt;Ian.Dapiaoen@seattle.gov&amp;gt;; Hazelhoff, Aja &amp;lt;Aja.Hazelhoff@seattle.gov&amp;gt;_x000D_
Cc: Hubner, Michael &amp;lt;Michael.Hubner@seattle.gov&amp;gt;_x000D_
Subject: FW: Land Use Inquiries under the Framework of Comp Plan_x000D_
 _x000D_
Ian and Aja-_x000D_
I need a way to direct people to the list of open houses. Please advise._x000D_
 _x000D_
 	Rico Quirindongo, AIA (he/him)_x000D_
Director_x000D_
City of Seattle Office of Planning and Community Development_x000D_
rico.quirindongo@seattle.gov | 206.386-1183_x000D_
 &lt;https://www.facebook.com/seattleopcd&gt;   &lt;https://twitter.com/seattleopcd&gt;   &lt;http://dailyplanit.seattle.gov/&gt;  see more from me on seattlechannel.org_x000D_
_x000D_
The Office of Planning and Community Development actively recognizes that we are on Indigenous land, the traditional and current territories of the Central Coast Salish people.	 _x000D_
 _x000D_
From: Jingyi Feng &amp;lt;jyfeng9@gmail.com&amp;gt; _x000D_
Sent: Thursday, March 14, 2024 12:28 PM_x000D_
To: Quirindongo, Rico &amp;lt;Rico.Quirindongo@seattle.gov&amp;gt;_x000D_
Cc: PCD_CustomerService &amp;lt;OPCD@seattle.gov&amp;gt;_x000D_
Subject: Land Use Inquiries under the Framework of Comp Plan_x000D_
 _x000D_
CAUTION: External Email_x000D_
Hello Rico, _x000D_
 _x000D_
How are you doing? My name is Jingyi and I'm currently a NOMA NW board member. I don't believe we've met before but your name appears on many occasions so I've come to know you. I hope this email finds you well!_x000D_
 _x000D_
Aside from my NOMA involvement, I'm also an architect trying to develop my own property. I've been closely watching the One Seattle Comp Plan and various other implementations. I'd have to say this is such a huge step moving forward, and as an architect looking to add density in our neighborhood, I still have some questions._x000D_
 _x000D_
My first question is regarding the timeline. HB 1110 passing and the Comp Plan draft release are both great news, but they do not give architects any room for action. There are no zoning code/ building code changes implemented, and the codification may take a very long time. Without that SDCI refuses to engage in any conversation about land use under the new plan's framework. A comp plan usually sets the guidance for the next 20 years of development, but if 5-6 years of which is for the implementation, then I feel the plan's effectiveness may be undercut._x000D_
 _x000D_
My 2nd question is about affordable housing development. Aside from the general vision of increasing density and boosting neighborhood amenity/ retail, affordable housing remains a huge desire of the city. How is the city supporting low income housing developers? I know there are low interest loans and tax credits available, but does the city engage in conversation with the developer to discuss other incentives such as rezone in already busy areas bordering LR zones? If so, who will I need to speak to? Is it the city council? We know that the rezone process is expensive and that deters people from pursuing it knowing it may completely fail at the city council level. Is there a pre-application meeting for rezone one can initiate with OPCD and/ or the city Council?_x000D_
 _x000D_
I have a lot of questions, and a lot of them may represent my unfamiliarity of the subject matter. However, clarity is exactly what smallr guys like myself need. I'd really appreciate your insight and help, or if you can direct me to the right person that'd be great too!_x000D_
_x000D_
 _x000D_
Thank you in advance for your help!_x000D_
-- _x000D_
Jingyi Feng _x000D_
612.805.2058_x000D_
jyfeng9@gmail.com_x000D_
</t>
  </si>
  <si>
    <t>RE: Land Use Inquiries under the Framework of Comp Plan</t>
  </si>
  <si>
    <t xml:space="preserve">Jingyi-_x000D_
Please come to one of our open houses. I would be happy to talk with you and answer your questions. Also check out our website: https://www.seattle.gov/opcd/one-seattle-plan. Zoning code changes will be implemented in 2025. _x000D_
 _x000D_
 _x000D_
 	Rico Quirindongo, AIA (he/him)_x000D_
Director_x000D_
City of Seattle Office of Planning and Community Development_x000D_
rico.quirindongo@seattle.gov | 206.386-1183_x000D_
 &lt;https://www.facebook.com/seattleopcd&gt;   &lt;https://twitter.com/seattleopcd&gt;   &lt;http://dailyplanit.seattle.gov/&gt;  see more from me on seattlechannel.org_x000D_
_x000D_
The Office of Planning and Community Development actively recognizes that we are on Indigenous land, the traditional and current territories of the Central Coast Salish people.	 _x000D_
 _x000D_
From: Jingyi Feng &amp;lt;jyfeng9@gmail.com&amp;gt; _x000D_
Sent: Thursday, March 14, 2024 12:28 PM_x000D_
To: Quirindongo, Rico &amp;lt;Rico.Quirindongo@seattle.gov&amp;gt;_x000D_
Cc: PCD_CustomerService &amp;lt;OPCD@seattle.gov&amp;gt;_x000D_
Subject: Land Use Inquiries under the Framework of Comp Plan_x000D_
 _x000D_
CAUTION: External Email_x000D_
Hello Rico, _x000D_
 _x000D_
How are you doing? My name is Jingyi and I'm currently a NOMA NW board member. I don't believe we've met before but your name appears on many occasions so I've come to know you. I hope this email finds you well!_x000D_
 _x000D_
Aside from my NOMA involvement, I'm also an architect trying to develop my own property. I've been closely watching the One Seattle Comp Plan and various other implementations. I'd have to say this is such a huge step moving forward, and as an architect looking to add density in our neighborhood, I still have some questions._x000D_
 _x000D_
My first question is regarding the timeline. HB 1110 passing and the Comp Plan draft release are both great news, but they do not give architects any room for action. There are no zoning code/ building code changes implemented, and the codification may take a very long time. Without that SDCI refuses to engage in any conversation about land use under the new plan's framework. A comp plan usually sets the guidance for the next 20 years of development, but if 5-6 years of which is for the implementation, then I feel the plan's effectiveness may be undercut._x000D_
 _x000D_
My 2nd question is about affordable housing development. Aside from the general vision of increasing density and boosting neighborhood amenity/ retail, affordable housing remains a huge desire of the city. How is the city supporting low income housing developers? I know there are low interest loans and tax credits available, but does the city engage in conversation with the developer to discuss other incentives such as rezone in already busy areas bordering LR zones? If so, who will I need to speak to? Is it the city council? We know that the rezone process is expensive and that deters people from pursuing it knowing it may completely fail at the city council level. Is there a pre-application meeting for rezone one can initiate with OPCD and/ or the city Council?_x000D_
 _x000D_
I have a lot of questions, and a lot of them may represent my unfamiliarity of the subject matter. However, clarity is exactly what smallr guys like myself need. I'd really appreciate your insight and help, or if you can direct me to the right person that'd be great too!_x000D_
_x000D_
 _x000D_
Thank you in advance for your help!_x000D_
-- _x000D_
Jingyi Feng _x000D_
612.805.2058_x000D_
jyfeng9@gmail.com_x000D_
</t>
  </si>
  <si>
    <t>Not Enough - Seattle's Comprehensive Growth Plan</t>
  </si>
  <si>
    <t xml:space="preserve">CAUTION: External Email_x000D_
I am writing to express concern and disappointment in the proposed growth plan. _x000D_
_x000D_
_x000D_
This plan simply falls short of what Seattle needs. The writing is on the wall - AI and biotech are going to bring in tons of jobs over the next couple decades. 100k homes will not meet that demand, nor help us get out of the current housing crisis Seattle is already suffering through! _x000D_
_x000D_
_x000D_
I mean, we are aiming to add 50k less homes than Bellevue.. surely you cannot believe this is the boldest action we can take. And I understand the plan may result in more than 100k homes - but the plan should be doing more to ensure we far surpass 100k homes._x000D_
_x000D_
_x000D_
I live in and love the Fremont and Ballard area. And like many of my peers (young professionals in their 20-30s) I was hoping Seattle would take the opportunity to start building out our housing supply in order to blunt the ridiculous rise of housing prices, so that people like me could have a chance to settle here long-term._x000D_
_x000D_
_x000D_
This plan, or lack thereof, will be this administration's defining moment. Leading up to the plan's release, I was excited to see the city rise to the moment - to become a leading example of what a progressive city can be. Instead, I'm afraid the city will be turning its back on those seeking opportunity, and kicking younger generations to the curb._x000D_
_x000D_
_x000D_
So, I'm asking you to do more. Expand our urban centers. Create more neighborhood centers. Upzone these centers! Allow neighborhood businesses that support a wide range of services. Finally, make building condominiums easier! We want them - as they're the easiest path to ownership for the younger generation! Seattle need not be only for those who came first. _x000D_
_x000D_
_x000D_
Thank you,_x000D_
Sean Stockwell_x000D_
</t>
  </si>
  <si>
    <t>Sean Stockwell</t>
  </si>
  <si>
    <t>seanmstockwell@gmail.com</t>
  </si>
  <si>
    <t>Speaker from OPCD at April 6 Event About the Draft Comp Plan</t>
  </si>
  <si>
    <t xml:space="preserve">CAUTION: External Email_x000D_
Hello City of Seattle OPCD Staff, _x000D_
_x000D_
_x000D_
I'm contacting you as a representative of the 46th District Democrats, a local political party and advocacy organization in Northeast Seattle. Our organization would like to have a representative from the City come to an event on April 6 at 1pm at the Magnuson Community Center to talk about the process and status of the draft comprehensive plan, how Seattle residents can give their feedback, and potentially answer questions. There may be one other speaker present to speak on the topic, and I doubt we'd want your remarks to exceed 20 minutes, if that (I think 10 minutes is perhaps more likely)._x000D_
_x000D_
_x000D_
Please let us know if it is possible for a staff member to provide this information and education at our event. If you need more information, just let us know. I or the organizers, Kathy Bentson and Sylvia Haven, who are cc'd here, can give more detail._x000D_
_x000D_
_x000D_
Thank You,_x000D_
_x000D_
Nathan Antonio (he/him) _x000D_
nathan.antonio@gmail.com_x000D_
509-731-5583_x000D_
</t>
  </si>
  <si>
    <t>Nathan Antonio</t>
  </si>
  <si>
    <t>nathan.antonio@gmail.com</t>
  </si>
  <si>
    <t>PCD_OneSeattleCompPlan;Hazelhoff, Aja;Carroll, Patrice</t>
  </si>
  <si>
    <t>/o=ExchangeLabs/ou=Exchange Administrative Group (FYDIBOHF23SPDLT)/cn=Recipients/cn=04f992fbc73f4a4098546ba7b856427e-PCD_Comp_Pl;/o=ExchangeLabs/ou=Exchange Administrative Group (FYDIBOHF23SPDLT)/cn=Recipients/cn=9861ea6bf01c43c3923c636bab46f6d4-HazelhA;/o=ExchangeLabs/ou=Exchange Administrative Group (FYDIBOHF23SPDLT)/cn=Recipients/cn=f9164537f3dd446db366826e134ff273-CarrrolP</t>
  </si>
  <si>
    <t>Kathy Bentson;Sylvia Haven</t>
  </si>
  <si>
    <t>klbentson@gmail.com;sylviahaven@mac.com</t>
  </si>
  <si>
    <t>One Seattle Comprehensive Plan feedback</t>
  </si>
  <si>
    <t xml:space="preserve">CAUTION: External Email_x000D_
_x000D_
To whom it may concern:_x000D_
_x000D_
I am writing to express my disappointment with the One Seattle Comprehensive Plan. The city is failing to meet the needs of current and anticipated new arrivals to the city. Multi-family housing, including "missing middle" housing, needs to be significantly increased throughout the city. Concentrating significant housing construction on major arterials, where noise and pollution are significant health hazards, only perpetuates the inequitable history of exclusionary downzoning that Seattle has undertaken over the past 101 years._x000D_
_x000D_
In addition, I am disappointed to see that social housing, which was approved by Initiative 135 in a 14-point victory last year, gets only a single mention. The city is obligated to fund and incorporate social housing plans into its housing comprehensive plan. The voters of Seattle clearly want there to be permanently affordable housing wherever possible; the city owes it to its residents to support the social housing developer and all other developers building affordable units._x000D_
_x000D_
I urge the city to think bigger. The comprehensive plan is not bold enough. Real leadership is needed to prevent further affordability crises, homelessness increases due to economic eviction, and climate impacts from super-commutes from ever more distant homes into the city._x000D_
_x000D_
Sincerely,_x000D_
Jason Weill_x000D_
_x000D_
</t>
  </si>
  <si>
    <t>Jason Weill</t>
  </si>
  <si>
    <t>jason@weill.org</t>
  </si>
  <si>
    <t>higher rents and less affordable housing is not a plan</t>
  </si>
  <si>
    <t xml:space="preserve">CAUTION: External Email_x000D_
As a concerned citizen of Seattle, one who was born and raised in this city, respectfully: This plan needs to go back to the drawing board. This is an unacceptable plan for Seattle's future. NIMBY policies will ruin this city, and is actively counterproductive to their own goals! _x000D_
_x000D_
_x000D_
What do you think the city will look like when we have increased rent, less affordable homes per person, and even more homelessness than we have now? It's not a place people will want to live. It's not a just or equitable place to live. _x000D_
_x000D_
_x000D_
_x000D_
I don't know if y'all have seen this article yet but please do read it and realize the dire straits we are in._x000D_
_x000D_
_x000D_
https://publicola.com/2024/03/15/harrell-throws-in-the-towel-on-housing-with-a-20-year-plan-to-increase-housing-prices-and-worsen-homelessness/_x000D_
</t>
  </si>
  <si>
    <t>Ray Barnhart</t>
  </si>
  <si>
    <t>raybarnhart@gmail.com</t>
  </si>
  <si>
    <t>Feedback on the One Seattle Plan</t>
  </si>
  <si>
    <t xml:space="preserve">CAUTION: External Email_x000D_
Hello,_x000D_
_x000D_
_x000D_
Thanks so much for taking the time to read this, I know there are a lot of comments, suggestions, and criticism (constructive and otherwise) coming at you right now. I've been reviewing the comments on the Engagement Hub, and there are a lot of impassioned voices responding to the current plan for housing and transportation growth in Seattle over the next 10-20 years. It's great that you've given the community a chance to respond, and it's been edifying to hear some of the challenges people have been experiencing. _x000D_
_x000D_
_x000D_
I've lived here for 27 years and have seen many changes, but none as drastic as the last 5-10 years. The sheer number of people moving into Seattle has been something to behold. As a Midwestern transplant, I completely understand why so many people are drawn to Seattle.  It's clear more housing and transportation options are needed in Seattle to accommodate the population surge in a way that provides for a more diverse racial and socio-economic population. _x000D_
_x000D_
_x000D_
One of the most important things in the midst of this growth is to keep the necessary infrastructure and environmental impact studies at the forefront. I hear a lot of loud voices saying Seattle should build without regard to design reviews or other important regulatory measures. Please know that many of us do not agree with this and understand the importance of thoughtful decisions around growth that consider the long-term impact over short-term gains; especially regarding tree canopy and protecting lakes, beaches, and other wildlife habitats against the often destructive impact of massive construction projects and congestion. _x000D_
_x000D_
_x000D_
It's also important to preserve important architectural landmarks that provide a connection to Seattle's history. Kudos on the idea to bring back corner markets and to create more walkable neighborhoods -- that's what gives Seattle neighborhoods their vibrancy and character. I also look forward to seeing more art around the city and was glad to see that included in the vision for the future. Change is necessary, but I hope we can do it in a way that preserves what makes Seattle a unique and special place for everyone to enjoy._x000D_
_x000D_
_x000D_
I appreciate all of the hard work that's been done on the One Seattle Plan and wish you the best moving forward._x000D_
_x000D_
_x000D_
_x000D_
Sincerely,_x000D_
_x000D_
_x000D_
Annabel Sherwood_x000D_
</t>
  </si>
  <si>
    <t>Annabel Sherwood</t>
  </si>
  <si>
    <t>annabels@gmail.com</t>
  </si>
  <si>
    <t>Thoughts</t>
  </si>
  <si>
    <t xml:space="preserve">CAUTION: External Email_x000D_
Hello,  _x000D_
_x000D_
_x000D_
I hope this email finds you well. As a renter in the University District I have taken the time to review the One Seattle plan in the hopes that it would provide me with hope for the future of our city. Unfortunately, it left me anxious that I will soon no longer be able to afford living in the city in which I grew up. The widespread maintenance of tight zoning restrictions would make it harder for supply to catch up to demand and keep housing costs up for the foreseeable future, dooming my generation to live paycheck to paycheck just to stay in Seattle. I desperately plead with you guys at city hall to upzone much more of our wonderful city so I can continue to live in the place I love. Getting rid of parking requirements would also be great but zoning comes first. Thank you for your time. _x000D_
_x000D_
_x000D_
Warmly,_x000D_
Grayson Modica_x000D_
</t>
  </si>
  <si>
    <t>Grayson Modica</t>
  </si>
  <si>
    <t>graysmod@gmail.com</t>
  </si>
  <si>
    <t>One Seattle Plan Comment</t>
  </si>
  <si>
    <t xml:space="preserve">CAUTION: External Email_x000D_
Hello, _x000D_
_x000D_
_x000D_
I am writing as a Seattle resident to express my great disdain for the new One Seattle plan. In short, building only 100,000 homes over the next 20 years will not be enough to support the influx of new jobs and residents, as even acknowledged by the report itself. _x000D_
_x000D_
_x000D_
This commission urgently needs to push for real upzoning in all parts of the city, not the bare minimum and not only in Downtown/Belltown/Capitol Hill, and stop its intention to limit building heights due to “tree coverage” and to “protect the views” when people are slowly not being able to even afford living near such views. It is a false choice — New York knows this. Barcelona knows this. Seattle must know it too, or there will come a day where I won’t be able to afford to send this comment as a Seattle resident. _x000D_
_x000D_
_x000D_
Thank you. _x000D_
_x000D_
_x000D_
_x000D_
_x000D_
</t>
  </si>
  <si>
    <t>Ethan McCue</t>
  </si>
  <si>
    <t>ewm6as@virginia.edu</t>
  </si>
  <si>
    <t>I am opposed to the Mayor's proposed housing plan</t>
  </si>
  <si>
    <t xml:space="preserve">CAUTION: External Email_x000D_
_x000D_
_x000D_
Dear Seattle City Leaders,_x000D_
_x000D_
_x000D_
I'm opposed to Mayor Harrell's comprehensive housing plan._x000D_
_x000D_
_x000D_
It doesn't increase and diversity Seattle housing nearly enough to address our acute housing shortage, housing affordability crisis, and homelessness crisis._x000D_
_x000D_
_x000D_
It undermines state legislation to expand middle housing. It actually slows down housing construction. By causing housing scarcity and driving up prices, it will exacerbate economic inequalities. It will force working class people to commute long distances into the city. It will increase car traffic and greenhouse gas emissions. It will make it difficult for families with small children to live in Seattle, adding to our school demographic crisis. _x000D_
_x000D_
_x000D_
Please drop this plan and replace it with a plan that increases and diverses housing options, makes our city more inclusive and just, and reduces greenhouse gas emissions.  There were well-conceived alternatives that take this path.  Please follow the lead of housing justice advocates._x000D_
_x000D_
We need a plan to solve our housing crisis, not make it worse._x000D_
_x000D_
_x000D_
Sincerely,_x000D_
_x000D_
_x000D_
Jamie Mayerfeld_x000D_
Seattle, Washington_x000D_
jamiemayerfeld@gmail.com_x000D_
</t>
  </si>
  <si>
    <t>Jamie Mayerfeld</t>
  </si>
  <si>
    <t>jamiemayerfeld@gmail.com</t>
  </si>
  <si>
    <t>Please reconsider parking requirements for corner stores currently listed in One Seattle Plan</t>
  </si>
  <si>
    <t xml:space="preserve">CAUTION: External Email_x000D_
_x000D_
_x000D_
Hello,_x000D_
 _x000D_
I appreciate your work on the One Seattle Plan. I am glad to see in &amp;quot;Updating Seattle's Neighborhood Residential Zones&amp;quot; a plan to the legalize corner stores. This is an vital step towards making neighborhoods more livable._x000D_
 _x000D_
However, I am perplexed and disappointed to see that corner stores will require 3 off-street parking spaces. This defeats the purpose of the walkable/rollable corner store. Even the existing precedent provided in the document (Volunteer Park Cafe &amp;amp; Pantry) does not meet this requirement._x000D_
 _x000D_
Please consider removing the minimum parking requirement for corner stores. The requirement greatly decreases the positive impact of the plan and won't increase accessibility. _x000D_
_x000D_
_x000D_
If corner stores find it useful to have parking, they can still choose to have it, but it should be their choice. To make it required is an overly prescriptive regulation that serves to make our neighborhoods more dangerous by legislating car-centric cities._x000D_
 _x000D_
Thanks for your consideration,_x000D_
_x000D_
_x000D_
Geof Starr_x000D_
</t>
  </si>
  <si>
    <t>Gee Starr</t>
  </si>
  <si>
    <t>geestarr@gmail.com</t>
  </si>
  <si>
    <t>updating Seattles Neighborhood Zones report - link?</t>
  </si>
  <si>
    <t xml:space="preserve">CAUTION: External Email_x000D_
_x000D_
Hello,_x000D_
_x000D_
I attended the open house yesterday and saw some graphics and proposed changes to the Zoning code.  I realize these are drafts, but wanted to review those details, specifically the dimensional and design standards proposed._x000D_
_x000D_
I cannot find on the One Sea Plan website a link to that info. In fact, when I click on what appears to be the Hyperlink to "Updating Seattles Neighborhood Residential Zones Report", it says page not found.  Maybe I am not in the right spot?_x000D_
_x000D_
Please let me know where to find the dimensional, design standard, zoning change as proposed last night._x000D_
_x000D_
Thank you_x000D_
_x000D_
Paul_x000D_
_x000D_
206.409.8871_x000D_
_x000D_
</t>
  </si>
  <si>
    <t>Paul Aiello</t>
  </si>
  <si>
    <t>Re: draft Comp Plan public meeting</t>
  </si>
  <si>
    <t xml:space="preserve">CAUTION: External Email_x000D_
Aja, Jim and Brennon)_x000D_
Thank you for getting back to me this week.  I see that there are other meetings that have been set up in addition to last night's which is great.  I'll be able to attend at least one of those._x000D_
_x000D_
_x000D_
I've shared the possibility of having a joint meeting with OPCD presenting on May 7 with Green Lake Community Council's who is interested as well.  We do meet via zoom, (7 pm) and in fact did a joint meeting earlier this month. Both our groups have residents attend thru out our areas.  Phinney Ridge in fact borders Green Lake to the west so we have much in common.  I will also approach Greenwood which is the community attached to northern Phinney to join us.  This would be a great chance to have a more personal direct contact with residents to learn about future growth.  Our communities have a lot of Neighborhood Residential and Lorries zoning plus some major bus lines.  Of most interest is where the boundaries for increased densities would shift for those.  On Phinney, there is the # 5 bus which runs from Shoreline thru Greenwood Phinney on its's way to downtown.  There is also Aurora with various buses.  I thought I saw a map somewhere but I haven't been able to locate it since, maybe you can help with that?  It would be most helpful to share that with our communities as part of promoting interest in the meeting.  I understand the exact map hasn't been generated but there is some question as to where the boundary could be from frequent transit._x000D_
_x000D_
_x000D_
Since we have several weeks before promoting this meeting, I and Green Lake and Greenwood will get to one of your meetings which will give us a better information to plan our meeting.  Hopefully one of you will be there so we can introduce ourselves.  In the meantime let's stay in touch.  Thanks so much!_x000D_
_x000D_
_x000D_
Alice_x000D_
_x000D_
_x000D_
  _x000D_
_x000D_
_x000D_
On Thu, Mar 14, 2024 at 6:49 AM Hazelhoff, Aja &amp;lt;Aja.Hazelhoff@seattle.gov&amp;gt; wrote:_x000D_
_x000D_
Hi Alice, _x000D_
 _x000D_
Thanks for your patience. The 4/2 date does not work for us, unfortunately, as we are hosting a DEIS information session on that date. However, I have connected with OPCD policy staff who are likely able to attend the 5/7 alternate date. _x000D_
 _x000D_
We will be hosting a series of Open Houses and information sessions during the Draft Plan engagement period, and we are encouraging groups that would like additional information and commenting support to attend these events to chat more with OPCD staff. Policy experts will be present at these events and can help answer questions you may have, so they are great opportunities to prepare your members to provide any input they may have. _x000D_
 _x000D_
It would be great if you can provide us with a bit more information about the meeting. Jim Holmes and Brennon Staley, copied here, can follow up with you around meeting timing and logistics on 5/7._x000D_
 _x000D_
Best, _x000D_
Aja_x000D_
 _x000D_
From: Alice Poggi &amp;lt;phinneyridge.ccouncil@gmail.com&amp;gt; _x000D_
Sent: Saturday, March 9, 2024 10:11 AM_x000D_
To: Hazelhoff, Aja &amp;lt;Aja.Hazelhoff@seattle.gov&amp;gt;_x000D_
Cc: PCD_OneSeattleCompPlan &amp;lt;OneSeattleCompPlan@seattle.gov&amp;gt;_x000D_
Subject: Re: draft Comp Plan public meeting_x000D_
 _x000D_
CAUTION: External Email_x000D_
Thanks for you swift response Aja!   I know there is a flurry of activity to respond to.  I look forward to hearing back from you._x000D_
 _x000D_
Alice_x000D_
 _x000D_
On Fri, Mar 8, 2024 at 12:23 PM Hazelhoff, Aja &amp;lt;Aja.Hazelhoff@seattle.gov&amp;gt; wrote:_x000D_
Hi Alice, _x000D_
 _x000D_
I wanted to acknowledge receipt of your message, and to let you know that we will be in touch next week regarding our availability to attend a standing meeting. _x000D_
 _x000D_
Regarding the second part of your message, we are currently looking for feedback on the draft growth strategy.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consideration._x000D_
 _x000D_
Best, _x000D_
Aja_x000D_
 _x000D_
From: Alice Poggi &amp;lt;phinneyridge.ccouncil@gmail.com&amp;gt; _x000D_
Sent: Wednesday, March 6, 2024 3:25 PM_x000D_
To: Hazelhoff, Aja &amp;lt;Aja.Hazelhoff@seattle.gov&amp;gt;_x000D_
Subject: draft Comp Plan public meeting_x000D_
 _x000D_
CAUTION: External Email_x000D_
I see that there is one meeting scheduled at Loyal Heights and I would like to inquire if you could be a guest at our monthly Community Council meeting on Tues April 2, 7pm via zoom with an alternative date off Tuesday May 7 at the same time.  _x000D_
 _x000D_
Also, can you direct me to a map of Greenwood- Phinney that shows where the boundaries would be if the proposed density changes are made?  Thanks for your help._x000D_
 _x000D_
Alice Poggi, President_x000D_
Phinney Ridge Community Council_x000D_
</t>
  </si>
  <si>
    <t>PCD_OneSeattleCompPlan;Holmes, Jim;Staley, Brennon</t>
  </si>
  <si>
    <t>/o=ExchangeLabs/ou=Exchange Administrative Group (FYDIBOHF23SPDLT)/cn=Recipients/cn=04f992fbc73f4a4098546ba7b856427e-PCD_Comp_Pl;/o=ExchangeLabs/ou=Exchange Administrative Group (FYDIBOHF23SPDLT)/cn=Recipients/cn=e0cac53112d3463abe6b62342120f92a-HolmesJJ;/o=ExchangeLabs/ou=Exchange Administrative Group (FYDIBOHF23SPDLT)/cn=Recipients/cn=ef1aa0921fdc4e4f96e438398d4c4879-StaleyB</t>
  </si>
  <si>
    <t>Re: Draft Seattle Comprehensive Plan Fails to Increase Housing Enough to Accommodate City Growth</t>
  </si>
  <si>
    <t xml:space="preserve">CAUTION: External Email_x000D_
Hi all,_x000D_
_x000D_
_x000D_
I wanted to provide additional comments on new information I've seen on the plan. While I was excited to see the legalization of corner stores and cafes, it has been pointed out OPCD added a poison pill that would make new and even existing corner stores illegal or infeasible to build. _x000D_
_x000D_
_x000D_
As seen in the image below taken from the comp plan documents, the corner stores would be required to include 3 parking spaces. Parking minimums regulations have been widely debunked as junk science by the planning research and is antithetical to the idea that these stores should be walked or rolled to within a neighborhood rather than a citywide destination. There should be no parking minimum regulations for either corner stores or housing, the market is much more efficient at providing needed parking (if any) to developments. _x000D_
_x000D_
_x000D_
Even worse, the example shown from below in the OPCD, Volunteer Park Cafe, would be illegal given the proposed parking requirements. Seven Coffee Roasters in Ravenna? Illegal as there is no parking. Cafe Fiore in Ballard? Illegal, no off street parking. Irwin's Cafe in Wallingford? Illegal, no off street parking. The Flora Bakehouse on Beacon HIll? Illegal, no off street parking. These are beloved neighborhood institutions already existing in residential neighborhoods. We should be expanding those, not getting rid of them. The parking requirements proposed for corner stores is anti-business, anti-walkability, and reduces the quality of life of Seattle residents. Even the recent proposed statewide legislation, HB 2252, only proposed a max of 2 parking spots per store, and that was optional for cities to require that much._x000D_
_x000D_
_x000D_
The good news is the City Council (or state legislators) have the ability to fix what the Mayor and OPCD have broken in this disastrous draft comp plan. Hoping you can take action to make changes to promote housing abundance and walkable communities citywide._x000D_
_x000D_
_x000D_
-Robbie_x000D_
_x000D_
_x000D_
 _x000D_
_x000D_
_x000D_
_x000D_
_x000D_
_x000D_
On Tue, Mar 5, 2024 at 5:18 PM Robbie Adams &amp;lt;robbieadams.uw@gmail.com&amp;gt; wrote:_x000D_
_x000D_
Councilmembers Moore, Nelson, and Woo, _x000D_
_x000D_
_x000D_
My name is Robbie and I'm a resident of Lake City in District 5. I've reviewed the draft comprehensive plan released by the Mayor, and am dismayed at how little new housing is legalized and planned for in the Mayor's proposal. As written, this comprehensive plan would lead to increased housing costs, homelessness, and environmentally damaging suburban sprawl outside of Seattle. I'm asking that you fix these issues and amend the plan to legalize more housing. There is likely no action you will take in your terms as council members more critical than fixing the issues in the comp plan._x000D_
_x000D_
_x000D_
Initial Issues I've identified with the comp plan include:_x000D_
*   City staff estimate 250,000 additional city residents over next year, but only plan for 100,000 more units. Where will these people live if we don't increase production of housing? _x000D_
*   The CIty of Bellevue draft comp plan is planning for 152,000 new homes while in Seattle are only planning for 100,000? That is embarrassing for Seattle, and shows how far we are falling behind our peers. _x000D_
*   City planning staff seemed to have forgotten there is a light rail station on 145th st in N Seattle. There is no additional density added there. Seriously? _x000D_
*   The plan continues to double down on the failed and racist policy of putting rental housing only on noisy and dangerous arterials, while protecting the wealthy and affluent neighborhoods from additional density. _x000D_
*   A city architect is noting the floor area ratio numbers (FAR) are unworkable for 4 and 6 plex units. The plans call for 0.9 FAR while State guidance calls for 1.6. Is this intentional sabotaging of building more middle housing in former single family neighborhoods?_x000D_
*   The anti-displacement plan of limiting density in areas at risk of displacement will have the opposite effect. It is an established fact by University of Washington researchers that increased units decrease rent, so the city is effectively targeting these neighborhoods at risk for displacement for additional displacement. _x000D_
*   Specific to district 5, why not more neighborhood centers on 35th ave NE? This corridor has good transit and various amenities. There is basically zero risk of displacement and seems like a good place to legalize more housing growth._x000D_
I've copied my state representatives from the 46th district. If these issues are not addressed I would request that the 46th legislators take action in Olympia next year to make these changes through state action, possible through an amending element to last year's HB 1110 and a future TOD bill. I would hope these state legislators can publicly call on City leadership to do better. Representative Reed in Seattle has done so and her message could be amplified. We should also support Rep. Bateman's HB 2113, which would set up a state accountability method to hold Mayor Harrell and the City accountable for not legalizing enough housing should this plan as written go through._x000D_
_x000D_
_x000D_
_x000D_
I am happy to say however that there are some good elements of the draft plan. I was very excited to see the legalization of corner cafes citywide! This is a great idea to create more walkable and livable communities! _x000D_
_x000D_
_x000D_
The good news is there is still time to craft a better comp plan for a more affordable and walkable Seattle. Thank you for your service!_x000D_
_x000D_
_x000D_
-Robbie Cunningham Adams, 12028 33rd Ave NE Unit A 98125_x000D_
</t>
  </si>
  <si>
    <t>darya.farivar@leg.wa.gov;Pollet, Rep. Gerry;Valdez, Sen. Javier;PCD_OneSeattleCompPlan</t>
  </si>
  <si>
    <t>darya.farivar@leg.wa.gov;Gerry.Pollet@leg.wa.gov;javier.valdez@leg.wa.gov;/o=ExchangeLabs/ou=Exchange Administrative Group (FYDIBOHF23SPDLT)/cn=Recipients/cn=04f992fbc73f4a4098546ba7b856427e-PCD_Comp_Pl</t>
  </si>
  <si>
    <t>SMTP;SMTP;SMTP;EX</t>
  </si>
  <si>
    <t>[One Seattle Plan] Please Consider Removing Minimum Parking Requirement For Corner Stores</t>
  </si>
  <si>
    <t xml:space="preserve">CAUTION: External Email_x000D_
Hi there,_x000D_
_x000D_
_x000D_
Thank you for your work on the One Seattle Plan!_x000D_
_x000D_
_x000D_
In the &amp;quot;Updating Seattle's Neighborhood Residential Zones&amp;quot;, I was excited to see the legalization of the corner store. This is an important step towards making neighborhoods more livable, and un-doing unintended consequences of R1 zoning: thank you!_x000D_
_x000D_
_x000D_
However, I was disappointed to see that corner stores will require 3 off-street parking spaces. This defeats the purpose of the walkable/rollable corner store. Even the existing precedent provided in the document (the lovely Volunteer Park Cafe &amp;amp; Pantry) does not meet this requirement._x000D_
_x000D_
_x000D_
Please consider removing the minimum parking requirement for corner stores. It decreases the positive impact of the plan and won't increase accessibility. If corner stores find it useful to have parking, they can still choose to have it, but it should be their choice. To make it required is an overly prescriptive regulation that serves to make our neighborhoods more dangerous by legislating car-centric cities._x000D_
_x000D_
_x000D_
Thanks for your consideration,_x000D_
Jack_x000D_
</t>
  </si>
  <si>
    <t>Jack Hessel</t>
  </si>
  <si>
    <t>jmhessel@gmail.com</t>
  </si>
  <si>
    <t>Corner Stores in Comp Plan</t>
  </si>
  <si>
    <t xml:space="preserve">CAUTION: External Email_x000D_
In your Neighborhood Residential Concepts Draft document, you use two examples of beloved neighborhood commercial (Seven Coffee and Volunteer Park Cafe) that wouldn't be allowed under the proposed regulations. It's hilarious but also sad and infuriating. _x000D_
_x000D_
_x000D_
Corner stores shouldn't have parking minimums! The whole point is that they're easy to walk, bike, or roll to from within the neighborhood. Hardly anyone is driving to Irwin's, Lighthouse Roasters, Seven Coffee, or Volunteer Park Cafe. None of these have off-street parking._x000D_
_x000D_
_x000D_
Secondly, Seven Coffee isn't on a corner! Corner stores shouldn't literally need to be on the corner. Allow them anywhere without parking minimums!_x000D_
_x000D_
_x000D_
Corner stores are an incredibly popular idea. They improve walkability. They provide third-places. They increase the interest of our city and neighborhoods. It's not that complicated. Get out of the way._x000D_
_x000D_
_x000D_
Sincerely,_x000D_
Carter Portwood_x000D_
4332B 3rd Ave NW, Seattle, WA 98107_x000D_
_x000D_
_x000D_
_x000D_
_x000D_
</t>
  </si>
  <si>
    <t>carterportwood@gmail.com</t>
  </si>
  <si>
    <t>RE: draft Comp Plan public meeting</t>
  </si>
  <si>
    <t xml:space="preserve">Hi Alice, _x000D_
 _x000D_
Thanks for your patience. The 4/2 date does not work for us, unfortunately, as we are hosting a DEIS information session on that date. However, I have connected with OPCD policy staff who are likely able to attend the 5/7 alternate date. _x000D_
 _x000D_
We will be hosting a series of Open Houses and information sessions during the Draft Plan engagement period, and we are encouraging groups that would like additional information and commenting support to attend these events to chat more with OPCD staff. Policy experts will be present at these events and can help answer questions you may have, so they are great opportunities to prepare your members to provide any input they may have. _x000D_
 _x000D_
It would be great if you can provide us with a bit more information about the meeting. Jim Holmes and Brennon Staley, copied here, can follow up with you around meeting timing and logistics on 5/7._x000D_
 _x000D_
Best, _x000D_
Aja_x000D_
 _x000D_
From: Alice Poggi &amp;lt;phinneyridge.ccouncil@gmail.com&amp;gt; _x000D_
Sent: Saturday, March 9, 2024 10:11 AM_x000D_
To: Hazelhoff, Aja &amp;lt;Aja.Hazelhoff@seattle.gov&amp;gt;_x000D_
Cc: PCD_OneSeattleCompPlan &amp;lt;OneSeattleCompPlan@seattle.gov&amp;gt;_x000D_
Subject: Re: draft Comp Plan public meeting_x000D_
 _x000D_
CAUTION: External Email_x000D_
Thanks for you swift response Aja!   I know there is a flurry of activity to respond to.  I look forward to hearing back from you._x000D_
 _x000D_
Alice_x000D_
 _x000D_
On Fri, Mar 8, 2024 at 12:23 PM Hazelhoff, Aja &amp;lt;Aja.Hazelhoff@seattle.gov&amp;gt; wrote:_x000D_
Hi Alice, _x000D_
 _x000D_
I wanted to acknowledge receipt of your message, and to let you know that we will be in touch next week regarding our availability to attend a standing meeting. _x000D_
 _x000D_
Regarding the second part of your message, we are currently looking for feedback on the draft growth strategy.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consideration._x000D_
 _x000D_
Best, _x000D_
Aja_x000D_
 _x000D_
From: Alice Poggi &amp;lt;phinneyridge.ccouncil@gmail.com&amp;gt; _x000D_
Sent: Wednesday, March 6, 2024 3:25 PM_x000D_
To: Hazelhoff, Aja &amp;lt;Aja.Hazelhoff@seattle.gov&amp;gt;_x000D_
Subject: draft Comp Plan public meeting_x000D_
 _x000D_
CAUTION: External Email_x000D_
I see that there is one meeting scheduled at Loyal Heights and I would like to inquire if you could be a guest at our monthly Community Council meeting on Tues April 2, 7pm via zoom with an alternative date off Tuesday May 7 at the same time.  _x000D_
 _x000D_
Also, can you direct me to a map of Greenwood- Phinney that shows where the boundaries would be if the proposed density changes are made?  Thanks for your help._x000D_
 _x000D_
Alice Poggi, President_x000D_
Phinney Ridge Community Council_x000D_
</t>
  </si>
  <si>
    <t>Improve the One Seattle Comprehensive Plan</t>
  </si>
  <si>
    <t xml:space="preserve">CAUTION: External Email_x000D_
Hello,_x000D_
_x000D_
_x000D_
I am a Seattle resident. I am asking that you work to improve the One Seattle Comprehensive Plan to allow for denser zoning across the whole city. The One Seattle Comprehensive Plan falls disastrously short of what Seattle needs and it must be changed significantly in order to fix our housing crisis._x000D_
_x000D_
_x000D_
This city has one of the most expensive housing markets in the country, a Seattle Times article recently discussed how in order to become a homeowner in 2024 you would need an income of over 200,000$ annually. I am a nursing student going to Seattle University, I was born in Seattle and I've lived here all my life. I hope to live and work in Seattle after I graduate, but I will never make enough money, even on a nurse's income, to become a homeowner here as long as housing prices stay so high._x000D_
_x000D_
_x000D_
Rezoning only happens once every 20 years in Seattle. This is our one chance to fix our zoning laws for the next two decades. Whatever decisions you make will shape the future of growth in this city and whether or not our housing crisis will improve. Your action, or failure to act, will have a massive impact on future generations' ability to afford housing. Seattle is projected to grow by 200,000 people by 2044, but the current proposal by the city will only allow for 100,000 units of housing to be built. The average household in Seattle is only 2 people, but it is a policy failure to plan to build only enough housing units to accommodate the exact amount of projected growth. We are already in a housing deficit, we needed more housing yesterday, planning for only the exact amount of housing needed will keep it unaffordable and continue our housing crisis several decades into the future. We need significantly more housing to be built because we are going to grow by several hundred thousand people and we already don't have enough housing to meet our current needs. In order to meet the projected population growth and housing needs of the city, we need to massively scale up the amount of housing that can be built in every neighborhood._x000D_
_x000D_
_x000D_
Seattle is not a suburb, Seattle is a city, it should be zoned like a city. There is no good reason to have restrictions on apartment buildings, or condominiums, or corner stores in any neighborhood. If someone doesn't want to live next to an apartment building, a sixplex, or a corner store, they can live in the suburbs. Continuing to have suburban style zoning in any corner of this city is a policy failure and a waste of space. The current plan proposes that 70% of new housing development will occur in regional and urban centers, only 14% of the land area of the city. Already dense neighborhoods alone shouldn't carry the bulk of housing development by themselves, dense housing should be built in every neighborhood, especially neighborhoods currently without dense housing._x000D_
_x000D_
_x000D_
_x000D_
The original draft plan that the city talked about a year ago had about 40 new urban centers around Seattle, the proposal that was just released cut that number in half to about 20 new urban centers. New urban centers are only placed along major roadways. The neighborhoods that will see the greatest amount of growth are the most diverse and working class neighborhoods of the city, while the neighborhoods where no growth has been proposed are the wealthiest in the city and almost exclusively white. This plan continues Seattle's ugly history of redlining and will bake these racist zoning laws into our policy for another two decades. Why is it that Laurelhurst, Sunset Hill, Magnolia, Alki, Seward Park, and View Ridge have absolutely no proposed growth? Why is it that Cherry Hill is an island of no growth surrounded by higher zoned neighborhoods? It's a good thing that diverse communities are zoned for more housing to be built, and I don't want that to change because we need a more abundant housing supply, but they shouldn't be the only parts of the city where growth occurs otherwise they run the risk of gentrification. All neighborhoods, without exception, need a higher tier of zoning on-par with urban village status._x000D_
_x000D_
_x000D_
This chance comes only once every 20 years, we can't afford to limit the amount of housing that will be built. This plan needs to be bold and allow for abundant growth and development. We can't afford to wait until 2044 to fix our housing crisis. Please improve the One Seattle Comprehensive Plan to allow for higher zoning throughout the city, without higher zoning future generations won't be able to afford to live in Seattle._x000D_
_x000D_
_x000D_
Thank you,_x000D_
James Suddarth_x000D_
_x000D_
_x000D_
</t>
  </si>
  <si>
    <t>James Suddarth</t>
  </si>
  <si>
    <t>jamessuddarth2@gmail.com</t>
  </si>
  <si>
    <t>Comments on draft comprehensive plan</t>
  </si>
  <si>
    <t xml:space="preserve">CAUTION: External Email_x000D_
To whom it may concern, _x000D_
This plan is terrible. You ignored all of the comments supporting Alternative 5 and the call for greater housing density. We need a plan that removes exclusionary zoning in all neighborhoods. _x000D_
_x000D_
_x000D_
Ethan Schaffer_x000D_
1916 17th Ave S, Seattle, WA 98144_x000D_
</t>
  </si>
  <si>
    <t>Ethan Schaffer</t>
  </si>
  <si>
    <t>idahoethan@gmail.com</t>
  </si>
  <si>
    <t>Seeking to help W/ the MMH plan(thank you for all your work)</t>
  </si>
  <si>
    <t xml:space="preserve">CAUTION: External Email_x000D_
Hello _x000D_
My name is Madelyn I am reaching out because I read an article about the housing project presented by Seattle mayor. I am a resident of Seattle for 5+ years resident of Washington for 26+ years. I have noticed a dramatic change in our city._x000D_
The right for affordable housing not just for homeless and not just for the wealthy is very important to me. Once I faced homelessness, when I was young, now I am living large. Just a dream became reality and I would like to show that to the people of Seattle._x000D_
By being able to work side-by-side with The people who go through the same thing that I went through would be life-changing and encouraging. I would like to have a part in your program, either volunteer work or employment. Currently, I’m a property manager and I have knowledge In managing offices as well, I am also studying to become a real estate broker by this year. My goals for my future have always been to build a duplex or triplex home for homeless youth and foster families. So it touched me deeply to know that someone else has been thinking the same way as I am. We don’t need to bring the homeless we need to take them apart. Because we are who we surround ourselves with, and I’d like to be part of your change._x000D_
Madelyn _x000D_
206-833-9099_x000D_
</t>
  </si>
  <si>
    <t>Bad policy</t>
  </si>
  <si>
    <t xml:space="preserve">CAUTION: External Email_x000D_
To Comp Plan, _x000D_
_x000D_
_x000D_
By putting the density in the most expensive parts of the city you are placing even more housing out of the reach of average working/middle class Seattleites (is that the goal?). _x000D_
_x000D_
_x000D_
To actually help with affordability you need to find the least expensive and most likely to be redeveloped areas in each neighborhood to site large apartment buildings and those are the frequent transit routes. Do the right thing please._x000D_
_x000D_
_x000D_
Erin Phillips_x000D_
</t>
  </si>
  <si>
    <t>Erin Phillips</t>
  </si>
  <si>
    <t>erinepphillips@gmail.com</t>
  </si>
  <si>
    <t>plan</t>
  </si>
  <si>
    <t xml:space="preserve">CAUTION: External Email_x000D_
 _x000D_
Get more police so we can open corner stores without being robbed and fleeced by homeless.  no new business can survive when you will not prosecute thefts.   even Target had to close.  Complete mismanagement of our city resources_x000D_
Sent from Mail for Windows_x000D_
 _x000D_
</t>
  </si>
  <si>
    <t>gwyn staton</t>
  </si>
  <si>
    <t>gwynstaton@hotmail.com</t>
  </si>
  <si>
    <t>Corner stores</t>
  </si>
  <si>
    <t xml:space="preserve">CAUTION: External Email_x000D_
I've been reviewing the comprehensive plan, and I think there are a lot of good concepts in there. _x000D_
_x000D_
One thing I've been a little unable to understand is how these changes would connect to or impact existing LR zones in urban center/village etc. I'm particularly interested in the options for light commercial/retail use in LR3 zones. i.e. corner stores in neighborhood residential are great, but please don't forget about the middle and transitional zones that already exist. _x000D_
_x000D_
I think it's important to make sure that we bring the new optionality to all zoning, not just change the NR zones to be more dense, but make sure that all of the zones have a wider range of uses that are appropriate for their density._x000D_
_x000D_
I'd love to discuss this further if there are people who are interested._x000D_
_x000D_
Thank you,_x000D_
Mark Thomas_x000D_
_x000D_
_x000D_
</t>
  </si>
  <si>
    <t>Mark Thomas</t>
  </si>
  <si>
    <t>Comp Plan Problems</t>
  </si>
  <si>
    <t xml:space="preserve">CAUTION: External Email_x000D_
Good morning, _x000D_
_x000D_
_x000D_
Have been following this slow moving train wreck for over two years. The &amp;quot;outreach&amp;quot; was a study in going through the motions but ignoring all ideas. Next to nothing the public wrote or said is reflected in this draft. Simply a repackaged version of the failures that has been delivered for decades._x000D_
_x000D_
_x000D_
On Monday March 11th the fiasco of what this process has been and what it will become was on full display. Claiming the criticism from Olympia was incorrect. Everyone but planning is wrong but the track record and what total flawed &amp;quot;plans&amp;quot; are being foisted upon us speak otherwise._x000D_
_x000D_
_x000D_
Do any of you Planning people talk to builders? Or actual people that want and need a place to live? Judging by this hogwash obviously not._x000D_
_x000D_
_x000D_
A year late with all sizzle but no steak and the exact same maps that still do not have street names despite assurances from Fall of 2022 that &amp;quot;they were coming out soon&amp;quot; and this rehashed junk is the work product? Absolute garbage but as the saying goes, garbage in garbage out. The whole Planning Department should be fired and if not we best weep for our future._x000D_
_x000D_
_x000D_
Sincerely,_x000D_
_x000D_
_x000D_
Vic Stewart_x000D_
_x000D_
_x000D_
_x000D_
_x000D_
</t>
  </si>
  <si>
    <t>Vic Stewart</t>
  </si>
  <si>
    <t>vicvstewart@gmail.com</t>
  </si>
  <si>
    <t>FW: Concerns about Inadequate Housing Production in Comprehensive Plan Update</t>
  </si>
  <si>
    <t xml:space="preserve"> _x000D_
 _x000D_
From: Hubner, Michael &amp;lt;Michael.Hubner@seattle.gov&amp;gt; _x000D_
Sent: Tuesday, March 12, 2024 8:41 PM_x000D_
To: Hazelhoff, Aja &amp;lt;Aja.Hazelhoff@seattle.gov&amp;gt;_x000D_
Subject: FW: Concerns about Inadequate Housing Production in Comprehensive Plan Update_x000D_
 _x000D_
 _x000D_
 _x000D_
From: Christopher Bendix &amp;lt;bendix.chris@gmail.com&amp;gt; _x000D_
Sent: Sunday, March 10, 2024 9:00 PM_x000D_
To: Harrell, Bruce &amp;lt;Bruce.Harrell@seattle.gov&amp;gt;; Quirindongo, Rico &amp;lt;Rico.Quirindongo@seattle.gov&amp;gt;; Hubner, Michael &amp;lt;Michael.Hubner@seattle.gov&amp;gt;; Morales, Tammy &amp;lt;Tammy.Morales@seattle.gov&amp;gt;; Lowe, Marco &amp;lt;Marco.Lowe@seattle.gov&amp;gt;_x000D_
Subject: Concerns about Inadequate Housing Production in Comprehensive Plan Update_x000D_
 _x000D_
CAUTION: External Email_x000D_
Mayor Harrell,  _x000D_
I am writing because I am concerned about the inadequate housing production included in the draft comprehensive plan update. The draft plan makes bold claims in terms addressing the city's concerns about housing affordability, homelessness, race and social justice, and climate change. Unfortunately, the draft comprehensive plan update actions fall short of making a meaningful impact in any of these focus areas. _x000D_
However, it is not too late! Mayor Harrell, you can push for Seattle to be a leader in responding to the joint crises of housing, climate, and social justice. I implore you to take the following actions:_x000D_
 _x000D_
Problem: 80,000 Homes is Not Enough._x000D_
Solution: Plan for at least 160,000 New Homes._x000D_
The draft plan calls for adding 80,000 new homes in the next 20 years. According to the Draft Environmental Impact Statement (DEIS), this is equivalent to the &amp;quot;No Action&amp;quot; alternative. In other words, the proposed plan does not accommodate any housing growth beyond what the current land use and zoning would accommodate. The city's own research shows that over the last decade, the cost of a detached house more than doubled (to over $900k) and rent increased by 75% (to almost $1,700/month). We must make bold plans now to ensure the next decade does not result in the same involuntary displacement of our BIPOC and low-income neighbors. _x000D_
 _x000D_
Problem: Under-Planning for Growth Has Devastating Consequences to Future Generations._x000D_
Solution: Make an Ambitious Plan Today to Ensure Tomorrow is Affordable. _x000D_
We saw firsthand the consequences of under-planning for housing between 2010 and 2020. Housing costs and homelessness skyrocketed, making Seattle unaffordable for too many people, especially BIPOC neighbors. Planning for a future with abundant housing has few downsides. If there is not enough demand for housing by 2028, for example, the market will simply keep up and maintain stable prices. Other investments that are influenced by housing production (transportation, utilities, parks, etc.) operate on annual budget cycles with ample opportunity to adjust plans and budgets between now and the next comprehensive plan update. The comprehensive plan update comes much less frequently, making it critical to include buffers to ensure housing production keeps up with demand. _x000D_
 _x000D_
Problem: The Draft Plan Does Not Treat Climate Change as an Urgent, Existential Threat._x000D_
Solution: Proceed with Alternative 5, the Plan with the Lowest GHG Emissions._x000D_
The DEIS showed Alternative 5 as a lowest impact for GHG emissions and vehicle miles traveled. Vehicle trips are the city's primary source of GHG emissions. The draft plan must be ambitious with regard to curbing GHG emissions. The city of Seattle can, and should, be a leader in reducing GHG emissions. This plan is our chance to make a meaningful impact at reducing GHG emissions and VMT. _x000D_
 _x000D_
Problem: The Draft Plan Assumes New Development Means Fewer Trees. _x000D_
Solution: Strengthen the City's Tree Protection Ordinance. _x000D_
The draft plan and DEIS assumes new development comes at the price of cutting down mature trees. It is not a &amp;quot;one or the other&amp;quot; situation. Strengthen the city's tree protection ordinance to ensure new development does not result in negative outcomes for tree canopy coverage. Furthermore, require new developments to plant larger diameter trees during construction. Alternatively, work with SDOT to allow new developments to repurpose under-utilized curb-side space to accommodate tree planting. _x000D_
Problem: Land Use Code is Extremely Complex and Barrier to Development. _x000D_
Solution: Streamline the Land Use Code._x000D_
The city's land use code is over 1,000 pages long. It is time for the city to take a completely new approach with the land use code. It is critical for our success in the long-term that we have a code that is clear, objective, and easy to enforce. It is imperative that the city streamline the Land Use Code so it can be implemented more easily, especially by people whose first language is not English. Many of the code's references are outdated 1990s precedents that no longer match with today's realities. The City must commit itself to a wholesale rewrite of the Land Use Code to ensure new development is not slowed or disincentivized by subjective design-related minutiae that have no measurable public benefit ._x000D_
Problem: Subjective Design Judgements are Elevated Above Housing Production. _x000D_
Solution: Prioritize Housing Production Over Design. _x000D_
Many people have strong reactions against new development because they feel new things clash with old. This is a subjective judgement with as many opinions as there are citizens. For the last decade, the city has increasingly prioritized subjective design judgements over housing growth. It is long past time we put housing first, and acknowledge that subjective judgments about aesthetics must take a back seat to housing production in times of unprecedented homelessness and runaway affordability. _x000D_
 _x000D_
Thank you for your time and I hope you take my thoughts seriously as you contemplate changes to the draft comprehensive plan. _x000D_
Respectfully, _x000D_
 _x000D_
Chris Bendix_x000D_
 _x000D_
-- _x000D_
bendix.chris@gmail.com | (425) 213-7265 _x000D_
</t>
  </si>
  <si>
    <t>Comments to Seattle Draft Comprehensive Plan Updates</t>
  </si>
  <si>
    <t xml:space="preserve">CAUTION: External Email_x000D_
 Mr Holms:_x000D_
_x000D_
_x000D_
Below are my comments and questions regarding the DEIS and the plan to incorporate HB 1110 into the 2024 update to the comprehensive plan._x000D_
 _x000D_
1.       AADUs and DADUs. The draft plan does not appear to address whether AADUs and DADUs are included in the FAR and housing unit calculations. In other words, does a lot with a 0.9 FAR include AADUs and DADUs or are they in addition to what is allowed under the FAR? And are AADUs and DADUs included in the 4-6 unit cap per lot, or in addition thereto?_x000D_
 _x000D_
2.       Scalability. It appears that the draft plan is advancing a one-size-fits-all approach to creating middle housing by allowing up to 4-6 housing units per lot - regardless of lot size. If correct, then housing sizes would progressively grow along with the size of a lot as demonstrated in the table below:_x000D_
 _x000D_
Lot Size (SF)                        Housing Units                    Average SF_x000D_
5,000                                                     4                              1,125_x000D_
6,000                                                     4                              1,350_x000D_
7,000                                                     4                              1,575_x000D_
8,000                                                     4                              1,800_x000D_
9,000                                                     4                              2,025_x000D_
10,000                                                   4                              2,250_x000D_
11,000                                                   4                              2,475_x000D_
12,000                                                   4                              2,700     _x000D_
 _x000D_
Land is expensive and building and borrowing costs are high, so homebuilders will always aim to achieve maximum density so that projects make economic sense. Creating larger homes for no other reason than to achieve the greatest allowable density runs counter to the need to create affordable middle housing. With a median sale price of $850,000 at a median cost of $599/sf, a median home is 1,419sf (source: Realtor.com). So any plan that encourages homes to be built in excess of 1,419sf is inconsistent with the intent of HB 1110 to create affordable middle housing. _x000D_
_x000D_
There are plenty of oversized lots in Seattle that outsize the zoning where they are located. It does not appear that the draft plan takes this reality into account. Unless accounted for, land highly suitable for additional middle housing will, by design, be underutilized. If so and not remedied, it would present a lost opportunity to create additional middle housing without increasing density or the need for additional land. _x000D_
 _x000D_
To that end, implement a scalable approach to middle housing creation by allowing the number of housing units on a lot to increase commensurately with lot size. Alternatively, allow oversized lots to be split into smaller, nonconforming lots in order to accommodate more moderately sized housing units. _x000D_
 _x000D_
For example: if a 10,000sf lot in a NR2 zone could be split into two 5,000sf lots, they could accommodate up to three 1,500sf market rate homes on each lot (6 total) instead of four 2,250sf homes on a single lot. Under this scenario, 50% more middle housing units could be created without any increase in density or land area.  _x000D_
 _x000D_
3.       Density Bonus. Reading through the draft plan, I noticed that the terms Major Transit Stops and Frequent Transit Stops both used, although they have different meanings. For clarification, please confirm which transit route applies to the density bonus for lots within a quarter mile of either such transit route. _x000D_
 _x000D_
Thank you for taking the time to read my comments. I hope that you reply to my questions and that my feedback is contributory to improving upon a plan that overall was thoughtfully conceived, but in need of some fine tuning before being finalized. _x000D_
 _x000D_
All the best,_x000D_
_x000D_
_x000D_
_x000D_
_x000D_
_x000D_
_x000D_
Jon Rinker _x000D_
206-778-8300_x000D_
</t>
  </si>
  <si>
    <t>Jon Rinker</t>
  </si>
  <si>
    <t>jonrinker8300@gmail.com</t>
  </si>
  <si>
    <t xml:space="preserve">CAUTION: External Email_x000D_
Planning Department, _x000D_
_x000D_
_x000D_
This plan needs to allow or rezone more places for apartments. If we want to have them in numerous and diverse neighborhoods you need to place them on the least expensive land in those neighborhoods. Herding and warehousing people way up north or way down south is unfair, discriminates and puts a travel burden on working people. Find the least expensive land in each neighborhood and put apartments there._x000D_
_x000D_
_x000D_
Thank you,_x000D_
_x000D_
_x000D_
Javier Rimerez_x000D_
</t>
  </si>
  <si>
    <t>Javier Rimerez</t>
  </si>
  <si>
    <t>rimerez@yandex.com</t>
  </si>
  <si>
    <t>Urgent Change Needed: Create Over 200,000 Homes in Seattle</t>
  </si>
  <si>
    <t xml:space="preserve">CAUTION: External Email_x000D_
Dear Seattle Comprehensive Plan Team,_x000D_
_x000D_
I am writing to express my urgent concern regarding the current state of housing availability in our city. It has become increasingly clear that the existing comprehensive plan needs immediate amendment to address the pressing need for more housing options._x000D_
_x000D_
Seattle is facing a severe housing crisis, with skyrocketing rent prices and an alarming increase in homelessness. It is imperative that we take bold and decisive action to ensure that all residents have access to safe, affordable housing._x000D_
_x000D_
I urge the Comprehensive Plan Team to prioritize the creation of over 200,000 new homes in the next decade. This ambitious goal is necessary to accommodate the growing population and to provide relief to those who are struggling to find suitable housing._x000D_
_x000D_
Furthermore, I believe it is essential that these new homes are diverse in terms of affordability, size, and location. We must strive to create inclusive communities that cater to the needs of all residents, regardless of their socioeconomic status._x000D_
_x000D_
Failure to address the housing shortage will only exacerbate the existing inequalities in our city and undermine our efforts to create a more equitable and prosperous future for all. I implore the Comprehensive Plan Team to act swiftly and decisively to amend the existing plan and prioritize the creation of over 200,000 homes in Seattle._x000D_
_x000D_
Thank you for your attention to this critical issue._x000D_
_x000D_
Sincerely,_x000D_
Ryan Talen _x000D_
_x000D_
_x000D_
Sent from Proton Mail mobile_x000D_
_x000D_
_x000D_
_x000D_
</t>
  </si>
  <si>
    <t>Hey My Baby</t>
  </si>
  <si>
    <t>Hey_My_Baby@protonmail.com</t>
  </si>
  <si>
    <t xml:space="preserve">CAUTION: External Email_x000D_
Hi,  _x000D_
_x000D_
_x000D_
I am writing with feedback on the draft update to Seattle's neighborhood zones, and the One Seattle Plan in General. My name is Peter Mumford and I live on Phinney Ridge. _x000D_
_x000D_
_x000D_
1.Generally speaking,  plan does not plan for enough new housing in the city. Unless you can show otherwise, I understand that this plans for LESS new housing than Bellevue is planning for. It plans for LESS new housing than Seattle has built over the last twenty years - which is how we have such expensive housing in the first place. Given this, the plan's growth strategy will only result in higher costs of living, more displacement, higher costs to running businesses, etc. It will not achieve the stated goals. The only group this benefits, as far as I can tell, are those that own homes already as the value of their homes will skyrocket. _x000D_
2. There is an overemphasis on detached housing types in the neighborhood zone update. Detached structures are less efficient by all means - more energy to heat and cool and less usable open space as more space on the lot is taken up by small paths in between the buildings. Why is there no fourplex? The only way to get four units on a lot would be to build four detached homes? That is poor design and the city should not mandate that. Additionally, the massing of new Single Family homes in residential areas is as offensive to the eye and detrimental to the &amp;quot;cultural continuity&amp;quot; or whatever of any similar sized multi-family structures. _x000D_
3. You need to better define the size of the new neighborhood centers. Also, the centering of these areas on arterials only further focuses non SFH choices to busy, dangerous, loud, polluting roads. _x000D_
_x000D_
_x000D_
Regards, _x000D_
Peter_x000D_
_x000D_
_x000D_
</t>
  </si>
  <si>
    <t>Peter Mumford</t>
  </si>
  <si>
    <t>peterwmumford@gmail.com</t>
  </si>
  <si>
    <t>Fix the comp plan with more family-sized housing and more middle-class housing</t>
  </si>
  <si>
    <t xml:space="preserve">CAUTION: External Email_x000D_
_x000D_
Dear Seattle Planners,_x000D_
_x000D_
_x000D_
You are tasked with boldly and pragmatically fixing Seattle’s pressing problems. We urge you to fix the proposed comp plan so we can build more family-friendly housing faster and improve housing affordability._x000D_
_x000D_
_x000D_
_x000D_
_x000D_
Here’s why this matters deeply to us: We want our kids to be able to live in a home in Seattle with their future families, even if they are middle class._x000D_
_x000D_
_x000D_
_x000D_
With this in mind, we respectfully request the following revisions to the comprehensive plan:_x000D_
_x000D_
1.  Increase the Supply of Family-Sized Housing The current proposal does not adequately address the need for larger rental units suitable for families in our neighborhood. We need provisions to allow and incentivize the construction of more family-sized homes._x000D_
_x000D_
2.  Prioritize Affordability for Middle-Class Households This plan currently includes numerous affordability requirements and bureaucratic processes that increase costs which are ultimately passed on to renters. This disproportionately burdens lower- and middle-income households. Mandated affordable housing doesn’t help the middle class._x000D_
_x000D_
We believe that the entire city should share the responsibility for creating affordable housing, not just renters. Portland has successfully done this. Learn from their example._x000D_
_x000D_
3.  Distribute New Housing Equitably Throughout the City The proposed plan concentrates new housing development along noisy, polluted arterial roads. This approach essentially freezes residential neighborhoods in time while making them increasingly unaffordable for all but the wealthiest residents._x000D_
_x000D_
A Revised Plan for Inclusive Growth_x000D_
_x000D_
Under a thoughtful housing plan, every 4,000 square foot lot should be able to accommodate at least four 1,400 square foot, 3-bedroom homes. The permitting process for such projects should be streamlined and efficient._x000D_
_x000D_
_x000D_
_x000D_
We need fewer restrictions on setbacks, increased height limits, and generally fewer barriers to building middle-class housing, preserving trees, and creating outdoor spaces for families and children._x000D_
_x000D_
Importantly, the responsibility for creating affordable housing should be shared across the entire city, not shouldered disproportionately by middle-class renters._x000D_
_x000D_
_x000D_
_x000D_
A Call to Action_x000D_
_x000D_
We cannot restore the affordability of 1950s Seattle by merely preserving existing housing stock. Instead, we must emulate the ambitious approach of that era and significantly expand our housing supply._x000D_
_x000D_
_x000D_
_x000D_
We implore you, as pragmatic, solution-oriented leaders, to revise this inadequate plan. Our community is counting on your bold leadership to address this critical issue._x000D_
_x000D_
_x000D_
_x000D_
Thank you for your consideration,_x000D_
_x000D_
Sarah and Galen Ward_x000D_
_x000D_
Phinney Ridge Voters and Parents_x000D_
_x000D_
_x000D_
_x000D_
_x000D_
_x000D_
_x000D_
_x000D_
</t>
  </si>
  <si>
    <t>Galen Ward</t>
  </si>
  <si>
    <t>galenward@gmail.com</t>
  </si>
  <si>
    <t xml:space="preserve">From: Christopher Bendix &amp;lt;bendix.chris@gmail.com&amp;gt; _x000D_
Sent: Sunday, March 10, 2024 9:00 PM_x000D_
To: Harrell, Bruce &amp;lt;Bruce.Harrell@seattle.gov&amp;gt;; Quirindongo, Rico &amp;lt;Rico.Quirindongo@seattle.gov&amp;gt;; Hubner, Michael &amp;lt;Michael.Hubner@seattle.gov&amp;gt;; Morales, Tammy &amp;lt;Tammy.Morales@seattle.gov&amp;gt;; Lowe, Marco &amp;lt;Marco.Lowe@seattle.gov&amp;gt;_x000D_
Subject: Concerns about Inadequate Housing Production in Comprehensive Plan Update_x000D_
 _x000D_
CAUTION: External Email_x000D_
Mayor Harrell,  _x000D_
I am writing because I am concerned about the inadequate housing production included in the draft comprehensive plan update. The draft plan makes bold claims in terms addressing the city's concerns about housing affordability, homelessness, race and social justice, and climate change. Unfortunately, the draft comprehensive plan update actions fall short of making a meaningful impact in any of these focus areas. _x000D_
However, it is not too late! Mayor Harrell, you can push for Seattle to be a leader in responding to the joint crises of housing, climate, and social justice. I implore you to take the following actions:_x000D_
 _x000D_
Problem: 80,000 Homes is Not Enough._x000D_
Solution: Plan for at least 160,000 New Homes._x000D_
The draft plan calls for adding 80,000 new homes in the next 20 years. According to the Draft Environmental Impact Statement (DEIS), this is equivalent to the &amp;quot;No Action&amp;quot; alternative. In other words, the proposed plan does not accommodate any housing growth beyond what the current land use and zoning would accommodate. The city's own research shows that over the last decade, the cost of a detached house more than doubled (to over $900k) and rent increased by 75% (to almost $1,700/month). We must make bold plans now to ensure the next decade does not result in the same involuntary displacement of our BIPOC and low-income neighbors. _x000D_
 _x000D_
Problem: Under-Planning for Growth Has Devastating Consequences to Future Generations._x000D_
Solution: Make an Ambitious Plan Today to Ensure Tomorrow is Affordable. _x000D_
We saw firsthand the consequences of under-planning for housing between 2010 and 2020. Housing costs and homelessness skyrocketed, making Seattle unaffordable for too many people, especially BIPOC neighbors. Planning for a future with abundant housing has few downsides. If there is not enough demand for housing by 2028, for example, the market will simply keep up and maintain stable prices. Other investments that are influenced by housing production (transportation, utilities, parks, etc.) operate on annual budget cycles with ample opportunity to adjust plans and budgets between now and the next comprehensive plan update. The comprehensive plan update comes much less frequently, making it critical to include buffers to ensure housing production keeps up with demand. _x000D_
 _x000D_
Problem: The Draft Plan Does Not Treat Climate Change as an Urgent, Existential Threat._x000D_
Solution: Proceed with Alternative 5, the Plan with the Lowest GHG Emissions._x000D_
The DEIS showed Alternative 5 as a lowest impact for GHG emissions and vehicle miles traveled. Vehicle trips are the city's primary source of GHG emissions. The draft plan must be ambitious with regard to curbing GHG emissions. The city of Seattle can, and should, be a leader in reducing GHG emissions. This plan is our chance to make a meaningful impact at reducing GHG emissions and VMT. _x000D_
 _x000D_
Problem: The Draft Plan Assumes New Development Means Fewer Trees. _x000D_
Solution: Strengthen the City's Tree Protection Ordinance. _x000D_
The draft plan and DEIS assumes new development comes at the price of cutting down mature trees. It is not a &amp;quot;one or the other&amp;quot; situation. Strengthen the city's tree protection ordinance to ensure new development does not result in negative outcomes for tree canopy coverage. Furthermore, require new developments to plant larger diameter trees during construction. Alternatively, work with SDOT to allow new developments to repurpose under-utilized curb-side space to accommodate tree planting. _x000D_
Problem: Land Use Code is Extremely Complex and Barrier to Development. _x000D_
Solution: Streamline the Land Use Code._x000D_
The city's land use code is over 1,000 pages long. It is time for the city to take a completely new approach with the land use code. It is critical for our success in the long-term that we have a code that is clear, objective, and easy to enforce. It is imperative that the city streamline the Land Use Code so it can be implemented more easily, especially by people whose first language is not English. Many of the code's references are outdated 1990s precedents that no longer match with today's realities. The City must commit itself to a wholesale rewrite of the Land Use Code to ensure new development is not slowed or disincentivized by subjective design-related minutiae that have no measurable public benefit ._x000D_
Problem: Subjective Design Judgements are Elevated Above Housing Production. _x000D_
Solution: Prioritize Housing Production Over Design. _x000D_
Many people have strong reactions against new development because they feel new things clash with old. This is a subjective judgement with as many opinions as there are citizens. For the last decade, the city has increasingly prioritized subjective design judgements over housing growth. It is long past time we put housing first, and acknowledge that subjective judgments about aesthetics must take a back seat to housing production in times of unprecedented homelessness and runaway affordability. _x000D_
 _x000D_
Thank you for your time and I hope you take my thoughts seriously as you contemplate changes to the draft comprehensive plan. _x000D_
Respectfully, _x000D_
 _x000D_
Chris Bendix_x000D_
 _x000D_
-- _x000D_
bendix.chris@gmail.com | (425) 213-7265 _x000D_
</t>
  </si>
  <si>
    <t>PCD_OneSeattleCompPlan;Hazelhoff, Aja</t>
  </si>
  <si>
    <t>/o=ExchangeLabs/ou=Exchange Administrative Group (FYDIBOHF23SPDLT)/cn=Recipients/cn=04f992fbc73f4a4098546ba7b856427e-PCD_Comp_Pl;/o=ExchangeLabs/ou=Exchange Administrative Group (FYDIBOHF23SPDLT)/cn=Recipients/cn=9861ea6bf01c43c3923c636bab46f6d4-HazelhA</t>
  </si>
  <si>
    <t>Ghastly Comp Plan Update</t>
  </si>
  <si>
    <t xml:space="preserve">CAUTION: External Email_x000D_
Dear City Councilmembers, _x000D_
_x000D_
_x000D_
Just wanted to relay to you the fatal flaw of this year delayed Urban Village expansion plan. As I am familiar with Queen Anne Hill I will use the average price of the homes in the area planned for this process as an example._x000D_
_x000D_
_x000D_
A block, two or three both east and west of Queen Anne Avenue from Galer to McGraw (roughly the expansion area) the average home is about 2 million dollars._x000D_
_x000D_
_x000D_
Now to build an apartment building you would need at least four or five of those. Forgetting for a moment how tough it would be to get that number of homes to sell all right in a row, the cost would be around 10 million dollars. Add to that demo costs, fees, carry costs, etc and you are at around 12 million just for the raw land._x000D_
_x000D_
_x000D_
_x000D_
It will be a very rare occurrence for that to ever happen due to getting 4 or 5 people to agree on anything, let alone price, time frame, etc. Only way to do it would be to offer way above market value so 15-20 million might get it done._x000D_
_x000D_
_x000D_
Obviously that would require very high-end units to recoup those costs. Doubtful it would ever happen and if it did you would be tearing down beautiful family homes for condos built for the smallest slice of our community._x000D_
_x000D_
_x000D_
It would be so much wiser to focus on less expensive and more shop worn homes on frequent transit routes to redevelop into apartments if the goal really is to address housing affordability._x000D_
_x000D_
_x000D_
If the plan is to have no growth or very little and only for the 1% then the scheme Planning proposed is the ticket. However if you want to create a more inclusive Seattle you need to take advantage of the frequent transit routes as much as possible._x000D_
_x000D_
_x000D_
Sadly the route Planning wants to pursue would make the housing near the Urban Village extremely expensive and the frequent transit route ones much more expensive than they should be due to their small scale (6-8 units) Just terrible planning, the exact opposite of what we need to do._x000D_
_x000D_
_x000D_
Please realize that all the promises about good intentions, proclamations about equity/equality in the Comp Plan Draft will fall flat if these tactics are used. It will be more of the same but with vital land resources wasted foolishly and prices higher than ever._x000D_
_x000D_
_x000D_
Best of luck and thank you for reading,_x000D_
_x000D_
_x000D_
_x000D_
_x000D_
Steven Ewing_x000D_
_x000D_
_x000D_
_x000D_
_x000D_
</t>
  </si>
  <si>
    <t>Steven Ewing</t>
  </si>
  <si>
    <t>suuupersonics@gmail.com</t>
  </si>
  <si>
    <t>Nelson, Sara;Hollingsworth, Joy;Moore, Cathy;Morales, Tammy;Rivera, Maritza;Woo, Tanya;Kettle, Robert;Saka, Rob;Strauss, Dan;LEG_CouncilMembers</t>
  </si>
  <si>
    <t>/o=ExchangeLabs/ou=Exchange Administrative Group (FYDIBOHF23SPDLT)/cn=Recipients/cn=18403215960d4692a0164f3e89b9522b-NelsonS3;/o=ExchangeLabs/ou=Exchange Administrative Group (FYDIBOHF23SPDLT)/cn=Recipients/cn=2a7679badd8c4749b9bb6a26a6262fab-bdda1820-bd;/o=ExchangeLabs/ou=Exchange Administrative Group (FYDIBOHF23SPDLT)/cn=Recipients/cn=679bf923674741acbacad643e223fe8c-a3dabd25-35;/o=ExchangeLabs/ou=Exchange Administrative Group (FYDIBOHF23SPDLT)/cn=Recipients/cn=757cf3c194d144b68b1d683541b23427-MoraleT;/o=ExchangeLabs/ou=Exchange Administrative Group (FYDIBOHF23SPDLT)/cn=Recipients/cn=071fb0061e4445559447adf5b6dc3031-5a8e5265-86;/o=ExchangeLabs/ou=Exchange Administrative Group (FYDIBOHF23SPDLT)/cn=Recipients/cn=f9657917ccfb4412a630f8bd273e3904-c82f03ea-83;/o=ExchangeLabs/ou=Exchange Administrative Group (FYDIBOHF23SPDLT)/cn=Recipients/cn=e721a2408836431688208f926c88bb5d-5da0bdb9-ea;/o=ExchangeLabs/ou=Exchange Administrative Group (FYDIBOHF23SPDLT)/cn=Recipients/cn=6a62c05bd5fe42c880f23c7c7e513a31-b6f03f5e-ce;/o=ExchangeLabs/ou=Exchange Administrative Group (FYDIBOHF23SPDLT)/cn=Recipients/cn=f3d23129f2c5495da774f5a1677baeb3-StrausD1;/o=ExchangeLabs/ou=Exchange Administrative Group (FYDIBOHF23SPDLT)/cn=Recipients/cn=c56a07e939be49219399f593369d04af-LEG_Council</t>
  </si>
  <si>
    <t>EX;EX;EX;EX;EX;EX;EX;EX;EX;EX</t>
  </si>
  <si>
    <t>Doug@theurbanist.org;Ryan@theurbanist.org;dkroman@seattletimes.com;jbrunner@seattletimes.com;dgutman@seattletimes.com;josh@publicola.com;PCD_OneSeattleCompPlan;PCD_CustomerService</t>
  </si>
  <si>
    <t>Doug@theurbanist.org;Ryan@theurbanist.org;dkroman@seattletimes.com;jbrunner@seattletimes.com;dgutman@seattletimes.com;josh@publicola.com;/o=ExchangeLabs/ou=Exchange Administrative Group (FYDIBOHF23SPDLT)/cn=Recipients/cn=04f992fbc73f4a4098546ba7b856427e-PCD_Comp_Pl;/o=ExchangeLabs/ou=Exchange Administrative Group (FYDIBOHF23SPDLT)/cn=Recipients/cn=236f17c0fc994dc4b11c1856d197374d-PCD_Custome</t>
  </si>
  <si>
    <t>SMTP;SMTP;SMTP;SMTP;SMTP;SMTP;EX;EX</t>
  </si>
  <si>
    <t>Residential Zoning - One Seattle Plan</t>
  </si>
  <si>
    <t xml:space="preserve">CAUTION: External Email_x000D_
OPPOSE RE-ZONING ALL RESIDENTIAL NEIGHBORHOODS FOR MULTI-PLEX USE_x000D_
_x000D_
_x000D_
*   Seattle is special because of its neighborhoods_x000D_
*   Allowing ALL neighborhoods (except for the exclusive covenant ones) to allow on all lots multi-unit dwellings will destroy the quality of life here_x000D_
*   It will create a hodgepodge of dwellings and create TOO MUCH density_x000D_
*   It will overburden our infrastructure_x000D_
*   Gridlock will increase_x000D_
*   Strains will deteriorate community services_x000D_
*   Emergency responses will be delayed_x000D_
*   Quality of life will plummet_x000D_
*   It WILL NOT lower housing costs_x000D_
*   Developers will become the new land owners and have no investment in the neighborhoods they own_x000D_
*   Shoddy construction will increase_x000D_
*   Prices will not decrease_x000D_
_x000D_
_x000D_
Identifying select neighborhoods for dense zoning makes sense._x000D_
_x000D_
_x000D_
Allowing two or four or six dwellings on every lot in Seattle MAKES NO SENSE_x000D_
_x000D_
_x000D_
Our downtown has already been ruined by poor planning.  Don’t compound the errors already made._x000D_
_x000D_
_x000D_
_x000D_
_x000D_
Gary Wieder_x000D_
1031 California Ln SW_x000D_
98116_x000D_
_x000D_
_x000D_
_x000D_
_x000D_
_x000D_
_x000D_
_x000D_
_x000D_
_x000D_
</t>
  </si>
  <si>
    <t>Gary Wieder</t>
  </si>
  <si>
    <t>garywieder@gmail.com</t>
  </si>
  <si>
    <t>Angela Barlow;Hollingsworth, Joy;maritz.rivera@seattle.gov;Moore, Cathy;Strauss, Dan;Kettle, Robert;Woo, Tanya;Nelson, Sara</t>
  </si>
  <si>
    <t>abarlow@mckinleyirvin.com;/o=ExchangeLabs/ou=Exchange Administrative Group (FYDIBOHF23SPDLT)/cn=Recipients/cn=2a7679badd8c4749b9bb6a26a6262fab-bdda1820-bd;maritz.rivera@seattle.gov;/o=ExchangeLabs/ou=Exchange Administrative Group (FYDIBOHF23SPDLT)/cn=Recipients/cn=679bf923674741acbacad643e223fe8c-a3dabd25-35;/o=ExchangeLabs/ou=Exchange Administrative Group (FYDIBOHF23SPDLT)/cn=Recipients/cn=f3d23129f2c5495da774f5a1677baeb3-StrausD1;/o=ExchangeLabs/ou=Exchange Administrative Group (FYDIBOHF23SPDLT)/cn=Recipients/cn=e721a2408836431688208f926c88bb5d-5da0bdb9-ea;/o=ExchangeLabs/ou=Exchange Administrative Group (FYDIBOHF23SPDLT)/cn=Recipients/cn=f9657917ccfb4412a630f8bd273e3904-c82f03ea-83;/o=ExchangeLabs/ou=Exchange Administrative Group (FYDIBOHF23SPDLT)/cn=Recipients/cn=18403215960d4692a0164f3e89b9522b-NelsonS3</t>
  </si>
  <si>
    <t>SMTP;EX;SMTP;EX;EX;EX;EX;EX</t>
  </si>
  <si>
    <t>Draft of Comp Update</t>
  </si>
  <si>
    <t xml:space="preserve">CAUTION: External Email_x000D_
Hello Planning and Council, _x000D_
_x000D_
_x000D_
Wanted to relay to you the consensus opinion regarding this draft:  It does not do anywhere near enough. Townhomes, ADUs, backyard cottages,  cottages, etc. are NOT affordable! Those might make you think you are doing something but they do not help 90+% of us. Apartments are the answer, plain and simple. Put them where you can and when you can make them large._x000D_
_x000D_
_x000D_
Thank you,_x000D_
_x000D_
_x000D_
Stanley Adams_x000D_
_x000D_
_x000D_
 _x000D_
_x000D_
_x000D_
_x000D_
_x000D_
</t>
  </si>
  <si>
    <t>Stanley Adams</t>
  </si>
  <si>
    <t>stan4adams@yandex.com</t>
  </si>
  <si>
    <t>Horrible Draft Plan</t>
  </si>
  <si>
    <t xml:space="preserve">CAUTION: External Email_x000D_
Councilmembers, _x000D_
_x000D_
_x000D_
Watching this nonsense of Seattle TV right now. The planning people are clueless and got us into this mess. They can rename stuff all they want but they are not meeting the moment. All you have to know is they delayed this a year, failed to update the maps and are just blowing smoke. It falls to you to step up and lead as these folks are just not up to the task._x000D_
_x000D_
_x000D_
Worried,_x000D_
_x000D_
_x000D_
Lance Simmons_x000D_
_x000D_
_x000D_
_x000D_
_x000D_
</t>
  </si>
  <si>
    <t>Lance Simmons</t>
  </si>
  <si>
    <t>lanceussimmons@gmail.com</t>
  </si>
  <si>
    <t>LEG_CouncilMembers;PCD_OneSeattleCompPlan</t>
  </si>
  <si>
    <t>/o=ExchangeLabs/ou=Exchange Administrative Group (FYDIBOHF23SPDLT)/cn=Recipients/cn=c56a07e939be49219399f593369d04af-LEG_Council;/o=ExchangeLabs/ou=Exchange Administrative Group (FYDIBOHF23SPDLT)/cn=Recipients/cn=04f992fbc73f4a4098546ba7b856427e-PCD_Comp_Pl</t>
  </si>
  <si>
    <t>FW: Public Notice of OPCD Comp Plan DEIS</t>
  </si>
  <si>
    <t xml:space="preserve">FYI_x000D_
 _x000D_
 _x000D_
From: ProjectReports Wcr - NOAA Service Account &amp;lt;projectreports.wcr@noaa.gov&amp;gt; _x000D_
Sent: Monday, March 11, 2024 2:37 PM_x000D_
To: Stotler, Valauri &amp;lt;Valauri.Stotler@seattle.gov&amp;gt;; Elizabeth Babcock - NOAA Federal &amp;lt;elizabeth.babcock@noaa.gov&amp;gt;; Bonnie Shorin - NOAA Federal &amp;lt;bonnie.shorin@noaa.gov&amp;gt;; david.price &amp;lt;david.price@noaa.gov&amp;gt;_x000D_
Subject: Re: Public Notice of OPCD Comp Plan DEIS_x000D_
 _x000D_
CAUTION: External Email_x000D_
thank you for the information, I have included our branch chiefs so they are aware_x000D_
 _x000D_
 _x000D_
Frankie Johnson_x000D_
(INBOX ADMINISTRATOR)_x000D_
360-320-6298 (Google Voice)_x000D_
253-753-4297(Cell)_x000D_
 _x000D_
 _x000D_
 _x000D_
On Mon, Mar 11, 2024 at 11:40 AM Stotler, Valauri &amp;lt;Valauri.Stotler@seattle.gov&amp;gt; wrote:_x000D_
Public Notice was giving Thursday, March 7th per the attached. _x000D_
The City of Seattle is in the process of updating their Comprehensive Plan, which is a 20-year vision for how Seattle grows and makes investments. The City has released a draft plan and draft EIS for public review. The draft EIS will have a 60-day comment period from March 7 to May 6. The City of Seattle is also providing 60 days' notice that the City intends to adopt a citywide infill exemption. _x000D_
Comment Period: The City of Seattle is requesting comments from citizens, agencies, tribes, and all interested parties on the Draft EIS from March 7 to May 6, 2024.  Comments are due by 5:00 PM, May 6, 2024. _x000D_
 _x000D_
The Draft EIS can be downloaded from the City of Seattle’s website at https://www.seattle.gov/opcd/one-seattle-plan/project-documents. _x000D_
 _x000D_
If you have any questions, please email Jim Holmes, jim.holmes@seattle.gov._x000D_
 _x000D_
Thank you,_x000D_
v_x000D_
 _x000D_
 	Valauri Stotler_x000D_
Office Manager/Legislative Coordinator_x000D_
Pronouns: she/her/hers_x000D_
City of Seattle Office of Planning and Community Development_x000D_
P.O. Box 94788, 600 4th Ave, Floor 5_x000D_
Seattle, WA 98124-7088_x000D_
P: 206.615.0717 | F: 206.733.9070| valauri.stotler@seattle.gov_x000D_
 &lt;https://protect2.fireeye.com/v1/url?k=31323334-50bba2bf-31321b84-4544474f5631-6e35c0900392a2bb&amp;q=1&amp;e=9aa32454-5e18-41e0-ae61-4a7f212e20cc&amp;u=https%3A%2F%2Fwww.facebook.com%2Fseattleopcd&gt;   &lt;https://protect2.fireeye.com/v1/url?k=31323334-50bba2bf-31321b84-4544474f5631-9d4c1e3c667a7a40&amp;q=1&amp;e=9aa32454-5e18-41e0-ae61-4a7f212e20cc&amp;u=https%3A%2F%2Ftwitter.com%2Fseattleopcd&gt;   &lt;http://dailyplanit.seattle.gov/&gt;  _x000D_
The Office of Planning and Community Development actively recognizes that we are on Indigenous land, the traditional and current territories of the Central Coast Salish people._x000D_
 	 _x000D_
 _x000D_
</t>
  </si>
  <si>
    <t>Stotler, Valauri</t>
  </si>
  <si>
    <t>/O=EXCHANGELABS/OU=EXCHANGE ADMINISTRATIVE GROUP (FYDIBOHF23SPDLT)/CN=RECIPIENTS/CN=D417E3F69CB94332AD12B7E708E13886-STOTLEV</t>
  </si>
  <si>
    <t>Zoning Draft</t>
  </si>
  <si>
    <t xml:space="preserve">CAUTION: External Email_x000D_
Please use those frequent transit streets to build large apartment buildings. Those streets are the perfect solution and you need to use them. _x000D_
_x000D_
_x000D_
Brad_x000D_
</t>
  </si>
  <si>
    <t>Bradford Dillman</t>
  </si>
  <si>
    <t>bradforddillman88@gmail.com</t>
  </si>
  <si>
    <t xml:space="preserve">CAUTION: External Email_x000D_
Hello Council and Planning,_x000D_
_x000D_
_x000D_
Quite shocked to see this as the nearly year delayed draft. To begin with, you used the exact same blurry maps without street names as you did in 2022. You claimed that would be corrected but alas it is still unusable._x000D_
_x000D_
_x000D_
On to what little is readable: The frequent transit routes must be used for large apartment buildings. This will maximize the yield on land that is less expensive than ones the same size a block away. This will result in affordable housing that is transit oriented and near services._x000D_
_x000D_
_x000D_
Would have more to add if the maps were readable/useable to chime in on the where and why of Urban Village/Urban Centers/Regional Centers expansion but without that most basic data (Where) it is impossible to do. Hope the next draft corrects this truly baffling omission._x000D_
_x000D_
_x000D_
Morgan Gold_x000D_
_x000D_
_x000D_
Seattle Urbanism Alliance _x000D_
</t>
  </si>
  <si>
    <t>Morgan Gold</t>
  </si>
  <si>
    <t>morgangold13@yahoo.com</t>
  </si>
  <si>
    <t>FW: Public Notice of City of Seattle OPCD Comp Plan DEIS</t>
  </si>
  <si>
    <t xml:space="preserve">Response to notice of publication_x000D_
 _x000D_
From: Thoms, Robert S &amp;lt;Robert.Thoms@lumen.com&amp;gt; _x000D_
Sent: Monday, March 11, 2024 1:11 PM_x000D_
To: Stotler, Valauri &amp;lt;Valauri.Stotler@seattle.gov&amp;gt;_x000D_
Cc: Hadnett, Richard &amp;lt;Richard.Hadnett@lumen.com&amp;gt;; Bemis, John &amp;lt;John.Bemis@lumen.com&amp;gt;; Kludsikofsky, David &amp;lt;David.Kludsikofsky@lumen.com&amp;gt;; McLaughlin, Maureen &amp;lt;Maureen.McLaughlin@lumen.com&amp;gt;; Bailey, Dana &amp;lt;Dana.Bailey@lumen.com&amp;gt;_x000D_
Subject: Public Notice of City of Seattle OPCD Comp Plan DEIS_x000D_
 _x000D_
CAUTION: External Email_x000D_
Thank you so very much, really appreciate the opportunity to support the wise growth of Seattle and support the critical infrastructure needs of the citizens and businesses of Seattle.  We are so proud of our local heritage and long-standing partnership with the region and state._x000D_
 _x000D_
We continue to seek ways to better support the entrepreneurs of Seattle and ensure communication and technology options are world class for those that call Seattle home._x000D_
 _x000D_
Please don&amp;#8217;t hesitate to contact Lumen (formerly CenturyLink) if we can ever support your efforts to ensure Seattle is the best place to live, work and raise a family._x000D_
 _x000D_
Sincerely,_x000D_
 _x000D_
 _x000D_
Rob Thoms_x000D_
Director, Washington State Government Affairs_x000D_
Government Affairs and Public Policy_x000D_
120 Lenora Street, Seattle, WA  98121 _x000D_
|  cell: 253-307-8422_x000D_
robert.thoms@lumen.com_x000D_
 _x000D_
 _x000D_
 _x000D_
From: Stotler, Valauri &amp;lt;Valauri.Stotler@seattle.gov&amp;gt; _x000D_
Sent: Monday, March 11, 2024 11:38 AM_x000D_
To: Stotler, Valauri &amp;lt;Valauri.Stotler@seattle.gov&amp;gt;_x000D_
Subject: Public Notice of OPCD Comp Plan DEIS_x000D_
 _x000D_
CAUTION: This email originated outside of Lumen Technologies. Do not click links or open attachments unless you recognize the sender and know the content is safe._x000D_
 _x000D_
Public Notice was giving Thursday, March 7th per the attached. _x000D_
The City of Seattle is in the process of updating their Comprehensive Plan, which is a 20-year vision for how Seattle grows and makes investments. The City has released a draft plan and draft EIS for public review. The draft EIS will have a 60-day comment period from March 7 to May 6. The City of Seattle is also providing 60 days' notice that the City intends to adopt a citywide infill exemption. _x000D_
Comment Period: The City of Seattle is requesting comments from citizens, agencies, tribes, and all interested parties on the Draft EIS from March 7 to May 6, 2024.  Comments are due by 5:00 PM, May 6, 2024. _x000D_
 _x000D_
The Draft EIS can be downloaded from the City of Seattle&amp;#8217;s website at https://www.seattle.gov/opcd/one-seattle-plan/project-documents. _x000D_
 _x000D_
If you have any questions, please email Jim Holmes, jim.holmes@seattle.gov._x000D_
 _x000D_
Thank you,_x000D_
v_x000D_
 _x000D_
 	Valauri Stotler_x000D_
Office Manager/Legislative Coordinator_x000D_
Pronouns: she/her/hers_x000D_
City of Seattle Office of Planning and Community Development_x000D_
P.O. Box 94788, 600 4th Ave, Floor 5_x000D_
Seattle, WA 98124-7088_x000D_
P: 206.615.0717 | F: 206.733.9070| valauri.stotler@seattle.gov_x000D_
 &lt;https://urldefense.com/v3/__https:/www.facebook.com/seattleopcd__;!!CdLFVIQ!QeaxxFoy_cdWcuFTaeL1UvE_wgjuHn8T0XUVt3zh-fU3sG7wmH4PAOsxtny_Xym7BO4uedGo0WDmhYtmRYgloyblCM_EF28$&gt;   &lt;https://urldefense.com/v3/__https:/twitter.com/seattleopcd__;!!CdLFVIQ!QeaxxFoy_cdWcuFTaeL1UvE_wgjuHn8T0XUVt3zh-fU3sG7wmH4PAOsxtny_Xym7BO4uedGo0WDmhYtmRYgloyblnQR1pIg$&gt;   &lt;https://urldefense.com/v3/__http:/dailyplanit.seattle.gov/__;!!CdLFVIQ!QeaxxFoy_cdWcuFTaeL1UvE_wgjuHn8T0XUVt3zh-fU3sG7wmH4PAOsxtny_Xym7BO4uedGo0WDmhYtmRYgloybl0DguIfw$&gt;  _x000D_
The Office of Planning and Community Development actively recognizes that we are on Indigenous land, the traditional and current territories of the Central Coast Salish people._x000D_
 	 _x000D_
 _x000D_
  ________________________________  _x000D_
This communication is the property of Lumen Technologies and may contain confidential or privileged information. Unauthorized use of this communication is strictly prohibited and may be unlawful. If you have received this communication in error, please immediately notify the sender by reply e-mail and destroy all copies of the communication and any attachments._x000D_
</t>
  </si>
  <si>
    <t>Comprehensive Plan Update Draft</t>
  </si>
  <si>
    <t xml:space="preserve">CAUTION: External Email_x000D_
_x000D_
Planning Department_x000D_
_x000D_
Read your long draft over the weekend and came away with one overarching reaction. This caters totally and only to our fortunate tech people wanting the trade up or down from what they already own. They are picking and choosing while the vast, vast majority have very little options. You ignored this problem but it will not go away._x000D_
_x000D_
More apartments in more places, it is a simple as that. Find a way._x000D_
_x000D_
_x000D_
Bruce Hamilton_x000D_
_x000D_
</t>
  </si>
  <si>
    <t>Bruce Hamilton</t>
  </si>
  <si>
    <t>4seattle@mail.com</t>
  </si>
  <si>
    <t>Future of Seattle</t>
  </si>
  <si>
    <t xml:space="preserve">CAUTION: External Email_x000D_
Planners, _x000D_
_x000D_
_x000D_
Please allow more apartment buildings in more places. Those are the first step in the housing journey and more need to be built to bring down rent cost so one can save to buy one day. Just building million dollar townhomes is so far out of reach it is just impossible for 90% of the people. We are better than this._x000D_
_x000D_
_x000D_
Fran Jefferson_x000D_
_x000D_
_x000D_
_x000D_
_x000D_
</t>
  </si>
  <si>
    <t>Fran Jefferson</t>
  </si>
  <si>
    <t>franjefferson3@gmail.com</t>
  </si>
  <si>
    <t>March 6th Comp Draft</t>
  </si>
  <si>
    <t xml:space="preserve">CAUTION: External Email_x000D_
Hello, _x000D_
_x000D_
_x000D_
Think you need to allow more large affordable apartment buildings to be built. Looks like your priority seems to be otherwise but hopefully you will correct this problem._x000D_
_x000D_
_x000D_
Alexis_x000D_
</t>
  </si>
  <si>
    <t>Alexis Michaels</t>
  </si>
  <si>
    <t>alexismichaels17@gmail.com</t>
  </si>
  <si>
    <t>Comp Plan Update Draft</t>
  </si>
  <si>
    <t xml:space="preserve">CAUTION: External Email_x000D_
OSCP, _x000D_
_x000D_
_x000D_
Thank you for keeping me informed on this important issue, it is appreciated. Took my time to look over the draft and talk about it with others. The general feeling from my rather large peer group is that you need to put more density of the transit corridors you identified on the maps. Doing this will generate housing near services and on frequent bus service. This will result in having more people living &amp;amp; walking locally, using public transit which will reduce pollution and create community. Hope this helps._x000D_
_x000D_
_x000D_
Thank you,_x000D_
_x000D_
_x000D_
Grace Michaels_x000D_
</t>
  </si>
  <si>
    <t>Grace Michaels</t>
  </si>
  <si>
    <t>gracexmichaels@gmail.com</t>
  </si>
  <si>
    <t>Draft feedback</t>
  </si>
  <si>
    <t xml:space="preserve">CAUTION: External Email_x000D_
_x000D_
Hello Council and OPCD,_x000D_
_x000D_
Thought I would give some feedback and thoughts on your draft released last week. First of all the maps are hard to read and understand. There are no street names and magnifying renders the image unviewable. Recall a year and a half ago you said that would be improved but guess that is not the case._x000D_
_x000D_
From what I can decipher from the maps the frequent transit routes need to house the majority of the large apartments. Land on these streets will cost less than others resulting in more affordable housing. Plus if you allow maximum height they become even more affordable....economies of scale._x000D_
_x000D_
Would have more to offer if the maps were readable but guess that is for another day._x000D_
_x000D_
Thank you,_x000D_
_x000D_
Walter Newport_x000D_
_x000D_
</t>
  </si>
  <si>
    <t>newportRE@gmx.com</t>
  </si>
  <si>
    <t>Draft Plan Help</t>
  </si>
  <si>
    <t xml:space="preserve">CAUTION: External Email_x000D_
_x000D_
Hello,_x000D_
_x000D_
Hoping you will listen to what I believe will help with our housing crisis and help prevent climate change. If we build large apartments on the transit routes from your maps we will get a lot of housing in convenient in city spots. Plus the lack of parking and convenience of the bus routes right there will encourage a car free, less carbon lifestyle._x000D_
_x000D_
Just 4 or 5 houses on about 20k of land that have maybe 10 people could be redeveloped into 100 apartments for 200+ people. That is an amazing 20 for 1 ratio that would add up real quick and would help a lot people a bunch._x000D_
_x000D_
_x000D_
Jackson Parker_x000D_
_x000D_
</t>
  </si>
  <si>
    <t>Jackson Parker</t>
  </si>
  <si>
    <t>jtparker@email.com</t>
  </si>
  <si>
    <t>Comp Plan</t>
  </si>
  <si>
    <t xml:space="preserve">CAUTION: External Email_x000D_
_x000D_
Dear Seattle,_x000D_
_x000D_
Pretty disappointed in your belief that four unit townhomes will solve our housing problems. Those are for wealthy tech bros and do nothing for the rest of us. Apartments, Apartments, Apartments, taller and in more places is what we need. Please look out for the rest of us not rich developers and tech people._x000D_
_x000D_
Jamie Leonard_x000D_
_x000D_
</t>
  </si>
  <si>
    <t>Jamie Leonard</t>
  </si>
  <si>
    <t>mtbaker@mail.com</t>
  </si>
  <si>
    <t>Draft comp plan</t>
  </si>
  <si>
    <t xml:space="preserve">CAUTION: External Email_x000D_
_x000D_
Hi,_x000D_
_x000D_
Your belief that four plex townhomes will help anyone but developers and rich tech people is wrong. We need affordable housing and large apartment buildings are the only thing that does that. Put them in that plan as the need is massive._x000D_
_x000D_
_x000D_
Kyle_x000D_
_x000D_
</t>
  </si>
  <si>
    <t>Kyle Bollinger</t>
  </si>
  <si>
    <t>bollinger@email.com</t>
  </si>
  <si>
    <t>Zoning changes</t>
  </si>
  <si>
    <t xml:space="preserve">CAUTION: External Email_x000D_
Hello Planners and Councilmembers, _x000D_
_x000D_
_x000D_
Reading and discussing your Comp Plan Draft with various friends it was unanimous that not nearly enough land was rezoned for multifamily. Looking over the maps it seems that simply rezoning the streets with frequent transit to multifamily will really help with our housing emergency._x000D_
_x000D_
_x000D_
The more transit on a street, the more height and higher FAR allowed. This will impact fewer people resulting in less NIMBY sabotage and put people where transit and services already are. Please make this happen!_x000D_
_x000D_
_x000D_
Regards,_x000D_
_x000D_
_x000D_
Spencer Garrett _x000D_
</t>
  </si>
  <si>
    <t xml:space="preserve">CAUTION: External Email_x000D_
Hi, _x000D_
_x000D_
_x000D_
Thank you for the chance to weigh in on this important legislation. While I know this is just the 1st draft and will improve, I think you need more housing on transit routes. The more the better as this will do two important things at once. House people affordably and encourage mass transit use.  Hope you listen._x000D_
_x000D_
_x000D_
Lindsey_x000D_
</t>
  </si>
  <si>
    <t>Lindsey Daffy</t>
  </si>
  <si>
    <t>daffyflight@gmail.com</t>
  </si>
  <si>
    <t>PCD_OneSeattleCompPlan;LEG_CouncilMembers;Seattle Council Communications</t>
  </si>
  <si>
    <t>/o=ExchangeLabs/ou=Exchange Administrative Group (FYDIBOHF23SPDLT)/cn=Recipients/cn=04f992fbc73f4a4098546ba7b856427e-PCD_Comp_Pl;/o=ExchangeLabs/ou=Exchange Administrative Group (FYDIBOHF23SPDLT)/cn=Recipients/cn=c56a07e939be49219399f593369d04af-LEG_Council;seattlecouncilcomm@gmail.com</t>
  </si>
  <si>
    <t>EX;EX;SMTP</t>
  </si>
  <si>
    <t xml:space="preserve">CAUTION: External Email_x000D_
_x000D_
Seattle Office of Planning,_x000D_
_x000D_
Have reviewed your draft of last week and came up with the following suggestions:_x000D_
_x000D_
- You need to maximize the housing stock yield on frequent transit fronting parcels. Suggest you allow 7 floor buildings on the 10 minute routes and 4 on the 15 minute ones._x000D_
_x000D_
- The areas not directly on the transit street but within the 800 feet should be allowed those stacked 6-8 unit buildings or 4 floor apartments._x000D_
_x000D_
- Areas outside the above should allow modest apartments or condominiums on all corner lots. 4 floors would blend in with the existing single family area homes._x000D_
_x000D_
- You need greater incentives to encourage onsite affordable housing rather then in lieu of fees. Maybe that 2 unit bonus for 4 plexes could get one or two more if they are onsite._x000D_
_x000D_
 - (Alternatively or in addition to the above:)  What if you required that the bonus housing mentioned had to be in the same general area as the project receiving the bonus? This would better balance things in that neighborhood and bring housing stock online quicker. Maybe a non-profit builds the affordable project on land that the first project secures. It would be sort of a hybrid of wetland banking but with affordable housing being the wetland._x000D_
_x000D_
Anyway just some thoughts and ideas. Hope you consider them and all goes well the next few months, lots of work to do._x000D_
_x000D_
_x000D_
Sincerely,_x000D_
_x000D_
Michael Cohen_x000D_
_x000D_
</t>
  </si>
  <si>
    <t>Michael Cohen</t>
  </si>
  <si>
    <t>sothebys@mail.com</t>
  </si>
  <si>
    <t>this plan is bullshit</t>
  </si>
  <si>
    <t xml:space="preserve">CAUTION: External Email_x000D_
you claim to care about climate change but you price people out of living where they work so they need to go to the suburbs. _x000D_
_x000D_
_x000D_
you claim to care about queer refugees from conservative regions but you price us out too._x000D_
_x000D_
_x000D_
this plan will lead to suffering, illness, homelessness, and death. the ruling class multiplies it's political enemies by implementing such a plan. _x000D_
</t>
  </si>
  <si>
    <t>Zachariah Hipskind</t>
  </si>
  <si>
    <t>zach.hipskind@gmail.com</t>
  </si>
  <si>
    <t>Comp plan</t>
  </si>
  <si>
    <t xml:space="preserve">CAUTION: External Email_x000D_
_x000D_
Thank you for the chance to give my opinion on this project. I think you need to allow more apartments in more places. To think that just warehousing people by rail stations is good is totally not. People want to live in neighborhoods not train stops. Hope you read this and do the right thing._x000D_
_x000D_
Sandy Nelson_x000D_
_x000D_
</t>
  </si>
  <si>
    <t>Sandy Nelson</t>
  </si>
  <si>
    <t>SRNelson@mail.com</t>
  </si>
  <si>
    <t xml:space="preserve">CAUTION: External Email_x000D_
_x000D_
To OPCD,_x000D_
_x000D_
Have looked over your draft and read various commentaries on it (Seattle Times &amp; PI, The Urbanist and others) and have to agree with the consensus that this draft is inadequate for what we desperately need. Accordingly please consider doing the following. We need more apartment buildings near transit, particularly bus routes. This is the key to making this work. You also need to allow those stacked mini-apartments like Spokane allows. And finally you should allow a higher Floor Area Ratios. In fact lot coverage should be 50% minimum. Let's get this done and plan for the future._x000D_
_x000D_
Thank you,_x000D_
_x000D_
Sandy Williams_x000D_
_x000D_
</t>
  </si>
  <si>
    <t>Sandy Williams</t>
  </si>
  <si>
    <t>sandywilliams@mail.com</t>
  </si>
  <si>
    <t>Comp Plan Idea</t>
  </si>
  <si>
    <t xml:space="preserve">CAUTION: External Email_x000D_
_x000D_
Dear City of Seattle,_x000D_
_x000D_
If you take better advantage of the arterials you have on the maps with large apartments you would accomplish a lot. This would provide a bunch of units on not a lot of land near existing transit. We do not know the future or what those folks will want to do in the future with the space but we shouldn't make the same mistakes of the past and burden the future._x000D_
_x000D_
Arterials should be maxed out for housing as soon as possible. It is low hanging fruit and encourages transit use plus maximizes the land leaving other parts of the City for future use._x000D_
_x000D_
Lynn Howell_x000D_
_x000D_
</t>
  </si>
  <si>
    <t>Lynn Howell</t>
  </si>
  <si>
    <t>Lhowell@mail.com</t>
  </si>
  <si>
    <t>Draft of Comp Plan</t>
  </si>
  <si>
    <t xml:space="preserve">CAUTION: External Email_x000D_
_x000D_
Greetings,_x000D_
_x000D_
Wanted to express my opinion on your recent draft and how to make it better. I like that you have increased the boundaries of the Urban Villages. That will help some with our housing challenges. Also think the bonus units on the 4 plexes if they are .25 of a mile from transit or affordable is a good plan._x000D_
_x000D_
To make it better you need to utilize the transit corridors much better. They are the perfect location for large apartment buildings and will be easier to approve environmental impact wise. Those streets are already commercial in regards to transit so neighbors complaining would be minimal. Also as I understand it services such as sewer and water are larger, better and easier to maintain and upgrade on those streets._x000D_
_x000D_
Hope you consider my opinion and my praise for the good things you have proposed._x000D_
_x000D_
Thank you,_x000D_
_x000D_
Nancy Collins_x000D_
_x000D_
</t>
  </si>
  <si>
    <t>Nancy Collins</t>
  </si>
  <si>
    <t>collins@post.com</t>
  </si>
  <si>
    <t>Concern About Lack of Planned Housing Production in Comprehensive Plan Draft</t>
  </si>
  <si>
    <t xml:space="preserve">CAUTION: External Email_x000D_
Hello, _x000D_
_x000D_
I am writing to provide public feedback on the comprehensive plan draft recently released.  I am a low income renter who has lived in Seattle for over ten years.  In my 20s, I dreamed of owning a home.  Now in my 30s, that dream seems more and more fanciful; instead, I worry everyday about whether I will continue to be able to afford rent in the city.   _x000D_
_x000D_
_x000D_
A mismatch between supply and demand is indicated as the primary cause of the affordable housing crisis, and many pages in the comprehensive plan draft are devoted to explaining and acknowledging the facts and impacts to renters like myself.  However, the plan appears short on actual solutions. _x000D_
_x000D_
It has been frequently reported that most land in Seattle is zoned for single family housing.  If I am reading the plan and the associated public outcry correctly, the draft plan sets forth a vision in which the majority of single family neighborhoods in the city accommodate only the bare minimum additional housing supply as required by state law.  This is shocking and saddening in and of itself.  But with the cost of building being as high as it is, I have serious doubts that the proposed four (or even six)-unit development would &amp;quot;pencil out&amp;quot; on most single family lots, nevermind on the lots in the city's highest-cost neighborhoods.  _x000D_
_x000D_
I strongly urge the mayor, council, and associated planning staff to reconsider. I know we need to aim for creating a minimum number of units that would be significantly greater than the number produced over the last 10 years if I want to continue to call Seattle home. _x000D_
_x000D_
Sincerely,_x000D_
Beacon Hill Renter_x000D_
</t>
  </si>
  <si>
    <t>Marie</t>
  </si>
  <si>
    <t>mariebhrp@gmail.com</t>
  </si>
  <si>
    <t xml:space="preserve">CAUTION: External Email_x000D_
Thank you for drafting a new comprehensive plan and respect the challenges any team faces to reflect the views of the current stakeholders and those who will undoubtedly arrive before the next plan is drafted. _x000D_
_x000D_
_x000D_
I wish this plan went further toward promoting dense, walkable neighborhoods. To me, unaffordable housing, homelessness, and traffic are related symptoms of the same problem. Nationwide, housing construction has not kept pace with demand and the failure to address supply continues to raise costs for renters and buyers. Nationwide, the ranks of those without a home to sleep in continue to swell, including families, reversing a downward trend (https://www.hud.gov/sites/dfiles/PA/documents/Fact_Sheet_Summarized_Findings.pdf). This reworked urban village model is an outdated compromise. It honors a mid-20th century paradigm that doesn’t account for its high maintenance cost, impact on neighborhood character (I.e., we don’t miss the activated neighborhood that we never had and arterial neighbors bear the brunt of the negative effects), and the reckless, avoidable, and predictable contribution to climate change by preserving car centric neighborhoods._x000D_
_x000D_
_x000D_
In short, I wish that Seattle had the vision to plan for my daughter’s life, not my father’s. _x000D_
</t>
  </si>
  <si>
    <t>Rory Henneck</t>
  </si>
  <si>
    <t>rory.henneck@gmail.com</t>
  </si>
  <si>
    <t>Automatic reply: Draft One Seattle Plan: Opportunity to Provide Input</t>
  </si>
  <si>
    <t xml:space="preserve">CAUTION: External Email_x000D_
﻿ _x000D_
Hello,_x000D_
 _x000D_
I'll be out of office on Monday, March 11. _x000D_
_x000D_
_x000D_
Cheers, _x000D_
_x000D_
_x000D_
Eugenia Woo_x000D_
Historic Seattle_x000D_
 _x000D_
 _x000D_
</t>
  </si>
  <si>
    <t>Eugenia Woo</t>
  </si>
  <si>
    <t>eugeniaw@historicseattle.org</t>
  </si>
  <si>
    <t>Out of office Re: Draft One Seattle Plan: Opportunity to Provide Input</t>
  </si>
  <si>
    <t xml:space="preserve">CAUTION: External Email_x000D_
_x000D_
Thanks for being in touch. I am out of the office with family and will_x000D_
return 3/11._x000D_
_x000D_
If you need assistance with programmatic issues please contact_x000D_
Clara@seattlegreenways.org or kl@seattlegreenways.org_x000D_
_x000D_
For communications related questions please contact josh@seattlegreenways.org_x000D_
_x000D_
Take care of yourself and others,_x000D_
_x000D_
-Gordon_x000D_
_x000D_
_x000D_
--_x000D_
-Gordon_x000D_
_x000D_
Executive Director_x000D_
*Seattle Neighborhood Greenways*_x000D_
Website &lt;https://protect2.fireeye.com/v1/url?k=31323334-50bba2bf-31321b84-4544474f5631-bb89a98aa898c882&amp;q=1&amp;e=a4e827d6-2aed-43fb-83ca-c058ae1680d4&amp;u=http%3A%2F%2Fseattlegreenways.org%2F&gt; I Twitter_x000D_
&lt;https://protect2.fireeye.com/v1/url?k=31323334-50bba2bf-31321b84-4544474f5631-c69aa431b62e74ac&amp;q=1&amp;e=a4e827d6-2aed-43fb-83ca-c058ae1680d4&amp;u=http%3A%2F%2Ftwitter.com%2FSNGreenways&gt; I Facebook_x000D_
&lt;https://protect2.fireeye.com/v1/url?k=31323334-50bba2bf-31321b84-4544474f5631-be96098d00c07c8e&amp;q=1&amp;e=a4e827d6-2aed-43fb-83ca-c058ae1680d4&amp;u=https%3A%2F%2Fwww.facebook.com%2FSEAGreenways&gt; | Instagram_x000D_
&lt;https://www.instagram.com/seagreenways/&gt; | LinkedIn_x000D_
&lt;https://protect2.fireeye.com/v1/url?k=31323334-50bba2bf-31321b84-4544474f5631-10063bb0ef34a855&amp;q=1&amp;e=a4e827d6-2aed-43fb-83ca-c058ae1680d4&amp;u=https%3A%2F%2Fwww.linkedin.com%2Fcompany%2F10235978%2F&gt;_x000D_
</t>
  </si>
  <si>
    <t>Gordon Padelford</t>
  </si>
  <si>
    <t>gordon@seattlegreenways.org</t>
  </si>
  <si>
    <t>Undeliverable: Draft One Seattle Plan: Opportunity to Provide Input</t>
  </si>
  <si>
    <t xml:space="preserve"> 	Your message to director@udistrictchamber.org couldn't be delivered._x000D_
	OneSeattleCompPlan is not authorized to relay messages through the server that reported this error._x000D_
	OneSeattleCompPlan 	Office 365 	director 	_x000D_
Sender 		Action Required 	_x000D_
					_x000D_
	_x000D_
		Sender not authorized for relay 	_x000D_
	_x000D_
_x000D_
How to Fix It	_x000D_
When Office 365 tried to send your message to the next server outside Office 365, that server reported an error that it couldn't relay your message. It's likely that the email server isn't correctly set up to receive and relay messages from your organization.	_x000D_
To fix this issue, forward this non-delivery report (NDR) to your email admin.	_x000D_
	_x000D_
Was this helpful? Send feedback to Microsoft. 	  ________________________________  _x000D_
	_x000D_
More Info for Email Admins	Status code: 550 5.7.368 _x000D_
_x000D_
The sender's message was routed to an email server outside Office 365 that returned an error that it can't relay the message. It's likely that the server isn't set up correctly to receive and relay messages sent from seattle.gov or from OneSeattleCompPlan._x000D_
_x000D_
The receiving server is not an Office 365 server - it's likely one of your on-premises servers in a hybrid environment, a server at a smart host email service that you're trying to route messages through, or possibly a server at an email hosting service you used in the past yet still have mail flow settings pointing to (for example, when your MX record still points to your previous email service provider)._x000D_
_x000D_
To fix this issue, check the error shown in the &amp;quot;Error Details&amp;quot; section below to determine what domain, service, or server is reporting the error. The email server needs to be configured to either accept messages from anonymous users or to include the sending domain or sending IP address in its list of authenticated senders. On an on-premises Exchange server, you can set this up in the server's receive connector. If it's a smart host managed by another service or partner, contact the service or partner and ask them to configure their servers to accept and relay messages from your domain or from your senders. Also, work with your DNS hosting provider (your domain registrar, Web hosting provider, or ISP) to make sure your MX records are correctly set up to direct messages to the correct location._x000D_
_x000D_
Unfortunately, Office 365 support can't help fix this problem because it's likely due to misconfigured settings on an email server outside Office 365._x000D_
_x000D_
	Original Message Details	Created Date:	3/11/2024 12:41:57 AM	_x000D_
Sender Address:	OneSeattleCompPlan@seattle.gov	_x000D_
Recipient Address:	director@udistrictchamber.org	_x000D_
Subject:	Draft One Seattle Plan: Opportunity to Provide Input	_x000D_
	_x000D_
Error Details	Error:	550 5.7.368 Remote server returned authentication required to relay -&amp;gt; 550 Please turn on SMTP Authentication in your mail client. ;mail-bl0gcc02on2081.outbound.protection.outlook.com;(GCC02-BL0-obe.outbound.protection.outlook.com) [40.107.89.81]:59840 is not;permitted to relay through this server without authentication. 	_x000D_
Message rejected by:	turbobf43-22214.azdigihost.com	_x000D_
	_x000D_
Notification Details	Sent by:	SA9PR09MB5069.namprd09.prod.outlook.com 	_x000D_
	_x000D_
_x000D_
Message Hops	HOP	TIME (UTC)	FROM	TO	WITH	RELAY TIME	1	3/11/2024_x000D_
12:41:57 AM	CO6PR09MB8582.namprd09.prod.outlook.com	CO6PR09MB8582.namprd09.prod.outlook.com	mapi	*	2	3/11/2024_x000D_
12:41:57 AM	CO6PR09MB8582.namprd09.prod.outlook.com	SA9PR09MB5069.namprd09.prod.outlook.com	Microsoft SMTP Server (version=TLS1_2, cipher=TLS_ECDHE_RSA_WITH_AES_256_GCM_SHA384)	*	Original Message Headers_x000D_
ARC-Seal: i=1; a=rsa-sha256; s=arcselector9901; d=microsoft.com; cv=none;_x000D_
 b=RBaYlfsWHMFE/5VnVFTx0AdD2PIiu8tWzJUbt9Kw57gcc8Boqf68nO8Fov/cOsw5Tg7915m9/zoGioh9Nc3D2d2elz7SFNR+a46UEzaetkomXjqX+fEugGyTvNbiBFj0pYtpRNFPCu0vq5fLkhHdAbA+bMNPcGtxKHK0Jqs0k/nCCJKbBsRQpSO30Ox8TWYLth+V4mboCNtlkO7qDk/thvtUnczbMzAYuUgV9CpEb4BD0vcYH4Yr/h8zv0EBBlgP9o6cpXJGFm0hAfaz6gjybE29BR2f0HW7ovmTaMwo3d7oyIHMLp51YoFqADD3edrOw9GWiy7d33cb2SrO7aT+fQ==_x000D_
ARC-Message-Signature: i=1; a=rsa-sha256; c=relaxed/relaxed; d=microsoft.com;_x000D_
 s=arcselector9901;_x000D_
 h=From:Date:Subject:Message-ID:Content-Type:MIME-Version:X-MS-Exchange-AntiSpam-MessageData-ChunkCount:X-MS-Exchange-AntiSpam-MessageData-0:X-MS-Exchange-AntiSpam-MessageData-1;_x000D_
 bh=ZHsY4iu6iN/VYsgQQdPBL8IZ2aXPiuoUAa8d6FhXkW8=;_x000D_
 b=fadLE4/ysE2zwKY93wPOQmS1EwZSVuGl/vFFcKHZUb24CQBDn37fCgWFCb/QxuIJ5OMW3W2XVGCGp9zYJZJxIpDKvAZOjKGDKjjejufjnWmq5j+O4ZImtMoMFB+RPZDOqUemwPV41ZjkgfX72Vrhe6avpVM5W9R1qUYe6N+YP+RC1F7HNK4Hoy1/jY7CiyfeNypuCTB8CPjo4t91Ue2vhjEM/Z+FsNC/8LgVahZJ+q3ZohA4mIQz/g+d0Tof3OUAOXMr2SHgwVrl5PH6gNMgFVE2s2AxrD09Xd93LLYismoAEOTFR2X+jlAyV2fHV0J0ZCKUVlVN8D44+HMktDKWnw==_x000D_
ARC-Authentication-Results: i=1; mx.microsoft.com 1; spf=pass_x000D_
 smtp.mailfrom=seattle.gov; dmarc=pass action=none header.from=seattle.gov;_x000D_
 dkim=pass header.d=seattle.gov; arc=none_x000D_
DKIM-Signature: v=1; a=rsa-sha256; c=relaxed/relaxed; d=seattle.gov;_x000D_
 s=selector2;_x000D_
 h=From:Date:Subject:Message-ID:Content-Type:MIME-Version:X-MS-Exchange-SenderADCheck;_x000D_
 bh=ZHsY4iu6iN/VYsgQQdPBL8IZ2aXPiuoUAa8d6FhXkW8=;_x000D_
 b=RLv0wcuh86IzLQy/fZDHpmunHYROpEpGpALINabLK/RddOR0wneaKnvMRGLENmqmDSouJQCP8Xd32VjZD4USDe/BL6IvVDWck6nqS4E99HvvpIjvJkYIo/r363VPk1YuGAHibfiLUV8W6AoMjPHiC5Ot5edBMGnkrM4yRmkmL0uj7LxJq0+FGotoilabZ7g9MB8XrEHwkzScSknuU4+qbtUzJ+yh9z3Go+NEBAdQ3uNai0/2dXBoBUU1zUtu5j1f7lGda6gYeIkGDSvx1sCykLdRCgxJqZthYB7qrn97AIIGKueM6e/56vkRVJyN30qene2lCWheuYIC/ri+x746mw==_x000D_
Received: from CO6PR09MB8582.namprd09.prod.outlook.com (2603:10b6:303:c7::10)_x000D_
 by SA9PR09MB5069.namprd09.prod.outlook.com (2603:10b6:806:41::13) with_x000D_
 Microsoft SMTP Server (version=TLS1_2,_x000D_
 cipher=TLS_ECDHE_RSA_WITH_AES_256_GCM_SHA384) id 15.20.7362.35; Mon, 11 Mar_x000D_
 2024 00:41:57 +0000_x000D_
Received: from CO6PR09MB8582.namprd09.prod.outlook.com_x000D_
 ([fe80::73a3:9c9b:fa9f:4dac]) by CO6PR09MB8582.namprd09.prod.outlook.com_x000D_
 ([fe80::73a3:9c9b:fa9f:4dac%3]) with mapi id 15.20.7362.035; Mon, 11 Mar 2024_x000D_
 00:41:57 +0000_x000D_
From: PCD_OneSeattleCompPlan &amp;lt;OneSeattleCompPlan@seattle.gov&amp;gt;_x000D_
To: PCD_OneSeattleCompPlan &amp;lt;OneSeattleCompPlan@seattle.gov&amp;gt;_x000D_
Subject: Draft One Seattle Plan: Opportunity to Provide Input_x000D_
Thread-Topic: Draft One Seattle Plan: Opportunity to Provide Input_x000D_
Thread-Index: AQHac0zrFcQDSXqwiU+qq0smImR17Q==_x000D_
Date: Mon, 11 Mar 2024 00:41:57 +0000_x000D_
Message-ID: &amp;lt;CO6PR09MB85825B308370CA635CE2B699ED242@CO6PR09MB8582.namprd09.prod.outlook.com&amp;gt;_x000D_
References: &amp;lt;CO6PR09MB858231E00B32940F323D6FD2ED212@CO6PR09MB8582.namprd09.prod.outlook.com&amp;gt;_x000D_
 &amp;lt;CO6PR09MB85821075A816834A83B68D21ED262@CO6PR09MB8582.namprd09.prod.outlook.com&amp;gt;_x000D_
In-Reply-To: &amp;lt;CO6PR09MB85821075A816834A83B68D21ED262@CO6PR09MB8582.namprd09.prod.outlook.com&amp;gt;_x000D_
Accept-Language: en-US_x000D_
Content-Language: en-US_x000D_
X-MS-Has-Attach: yes_x000D_
X-MS-TNEF-Correlator:_x000D_
authentication-results: dkim=none (message not signed)_x000D_
 header.d=none;dmarc=none action=none header.from=seattle.gov;_x000D_
x-ms-exchange-messagesentrepresentingtype: 1_x000D_
x-ms-publictraffictype: Email_x000D_
x-ms-traffictypediagnostic: CO6PR09MB8582:EE_|SA9PR09MB5069:EE__x000D_
x-ms-office365-filtering-correlation-id: c09dcafd-cbbe-4b6c-0321-08dc41640e81_x000D_
x-ms-exchange-sharedmailbox-routingagent-processed: True_x000D_
x-ld-processed: 78e61e45-6beb-4009-8f99-359d8b54f41b,ExtAddr_x000D_
x-ms-exchange-senderadcheck: 1_x000D_
x-ms-exchange-antispam-relay: 0_x000D_
x-microsoft-antispam: BCL:0;_x000D_
x-microsoft-antispam-message-info: 3T7YLSUQ81YoYVvlIuTq+1ALVH8OZqvUYtsudGB5tSU9l5KpwZgODujiZFaSBaCvaiTw2ny5ZIWD0Fpq5DFJV7d3T/DN8ialyYl4+Sk4IZXQOhjubUMISCNDfmwaxvPL4Nd6SRZvSbBZKMQweSMF3Y4H6mWS3h2u/vWTgWWxmhVtW+Zj1UN+/u1Thr3tXrnQGW1+aP7HkwtScI//4sab+/OZeXPYxlXboV/XX9TGZrKmwz9j0IExhhhXtnlr+fJ2Uub9MoyUxU+lrWWdXy5vI9buLXGRMuCkcWVjlO2do2RiQYXw88RmkGUTayvPiTfD73UnWLuTkM+tVmqq02gnJ4zfXAcZN9XRSiwArcBTb0+WgRiCZMsSgU/jSUVYVsVr5124syEI+eJqRazKkqjITVmnvLMCWis8jlxnYY30V0ADPEXAXNwqu/i+2H/8CMJ3s1T/JUsEUEm+lo6n4GuMufjX8ONFtn2nqfd9DEaHOvG90rLHz3nMwQU5cMHrL2XEiZJqvxJJaSXzbbGjTVhcG6EulmXsShoZwkdDy+U7s0E/x5fGs/nRHWDgx6D1mrdG+x77NLN0HAaHKDUfP58WbS2JE9jo6/ucBh9TosVe4AA=_x000D_
x-forefront-antispam-report: CIP:255.255.255.255;CTRY:;LANG:en;SCL:1;SRV:;IPV:NLI;SFV:NSPM;H:CO6PR09MB8582.namprd09.prod.outlook.com;PTR:;CAT:NONE;SFS:(13230031)(7416005)(1800799015)(38070700009);DIR:OUT;SFP:1101;_x000D_
x-ms-exchange-antispam-messagedata-chunkcount: 1_x000D_
x-ms-exchange-antispam-messagedata-0: =?us-ascii?Q?xj9GMdk5FNh7uQHb41QTzUtnmem+poK0slXmZeOpzqRfQfd8+5++MyThfnpe?=_x000D_
 =?us-ascii?Q?OXpm3bCKkwsAQWg+x/moiqW2iRfqZOg3dKG6ExJc7UYnxKeFCsd9K3aKzM5s?=_x000D_
 =?us-ascii?Q?/EBrQ6tjvy+tYNYCeCPqORKXL/Hj9ruQoJoPeEHvXrcZdNGZIXB5fqXlI+q0?=_x000D_
 =?us-ascii?Q?8PLnJZqrxbNkdHd/3FzLc9Qr8N2Cgmq3Bremqx6fSCiOicWFGjCka5L86/a4?=_x000D_
 =?us-ascii?Q?KtmobeeOaL61AVH/fikppczzIv9aU3twz8LmfPHI30pCSOgj4OW4LiEeJlGi?=_x000D_
 =?us-ascii?Q?TEUN2fRFefj/U5X9UY0BNVie5aVGVqR1/VjrbO7uzaGB3idwc8Le2OUN1H2I?=_x000D_
 =?us-ascii?Q?UKDf0FT+xMpLd2dLYCVv3J8bWXToHsBpgfejHxVmSXqeyEl4zbB6jpcf28D4?=_x000D_
 =?us-ascii?Q?cPfxM/tpTwKsBkC/snty7RiyfMvNsZXnfndtjXtaEICPPoslA3dT89DwlHN+?=_x000D_
 =?us-ascii?Q?bQ94/OobmQd8psF5Sgh0t969L4ATAA1bD3embQ4CqZg2IufAIVDAbU2KBeqn?=_x000D_
 =?us-ascii?Q?MtPkXUwVeoUZWL1BiRjTisaCOTuL449opyozjgLn18bzSspcCnSiY4t4RyxF?=_x000D_
 =?us-ascii?Q?XciBxSJLVht/5TmeR2/Rj71KWibE+ZMKG42Es+J8LCoGHBhLd0azvb6u9ZEH?=_x000D_
 =?us-ascii?Q?UpQGgc1TgnSVxzmfcboqk0xEmF3RuT/J+wdGDpA0X6dyJUrSPLmEwHl75Qbm?=_x000D_
 =?us-ascii?Q?ToDbmHCUJN/E/g0wSgL6goQIRVHXM/nVIuxJZWVBPE0SpZ9yujOcq8J292Dn?=_x000D_
 =?us-ascii?Q?Fo9t++feTVkU5p7LRjWSpcIardCGu8KtHuHVifHkO3Wl8Nvs9ievbUagEtp5?=_x000D_
 =?us-ascii?Q?yNXv1hdPoYMYogpW/W8Tmi0gwC1M95mc0pXAx9JstP9SPAsjLiSTbLhFUqkB?=_x000D_
 =?us-ascii?Q?sldhPsXPANDZcuRYSCgN3bvRog81IJ0Vzzp9oPUZ7tf3vWKDk2IHFl1n9yxj?=_x000D_
 =?us-ascii?Q?cU4oSp5CTUGWsj09gSxKqnv+U52J8yAsMlj3mcPB9n2SsV54TsldyZLX7sta?=_x000D_
 =?us-ascii?Q?Hm0kk/GL/Ea3IdyO/1pBszVLx/JEskRfSnq3qTNnHyOmoNuC3mxXWbplLeg0?=_x000D_
 =?us-ascii?Q?oosVmlMyEXEv+168vcvduHPSjCFWy35DntjX55Zt2XI/C9zFLGguWISPmFeJ?=_x000D_
 =?us-ascii?Q?IAs2NpTBhrZubWyxF66Eo8fUqnI3xMI15xSaQpnOkL06E9mCpPcEXF6lgZu/?=_x000D_
 =?us-ascii?Q?a8LI/auRuwde5CehkWZb3SfDXeV9iMw6rn4pzBpkLGbE2L91qtopYzBzu9QH?=_x000D_
 =?us-ascii?Q?aVke9m3q6O/vpyCOt/T6vLuv2GhMiVggCCtbcphQ6A7PvmRFHS66BDNg39P9?=_x000D_
 =?us-ascii?Q?fzy+uBpA6Zi/6K9f0rPUPzrSKIIMbs8+WC9pbwZF2YRp0CgZYHTcOoKVGWat?=_x000D_
 =?us-ascii?Q?wAEXF8xBiJXFHuEB6ZGQZRPgfiWQUxIle/Vk1arv4JEG4CwUAaonNPrK57A4?=_x000D_
 =?us-ascii?Q?vapkxiHCAeE2V4k8e/9FX0jQeiTB6uxdechEcT1sJyqtaiAcpY9Zy9D4EeI0?=_x000D_
 =?us-ascii?Q?iGvqtKXjpLSvpK3omWRHKPkBmcpKVi9e0p1chN2SuPFhCwHOjIHVaY2zml98?=_x000D_
 =?us-ascii?Q?Alo3O2ZvC4zaa7YF1w0VBOJ7mYG8RC7qqQ/O39YQXlUmQV93a9eRPrgxUvON?=_x000D_
 =?us-ascii?Q?FA=3D=3D?=_x000D_
Content-Type: multipart/mixed;_x000D_
	boundary=&amp;quot;_004_CO6PR09MB85825B308370CA635CE2B699ED242CO6PR09MB8582namp_&amp;quot;_x000D_
MIME-Version: 1.0_x000D_
X-OriginatorOrg: seattle.gov_x000D_
X-MS-Exchange-CrossTenant-AuthAs: Internal_x000D_
X-MS-Exchange-CrossTenant-AuthSource: CO6PR09MB8582.namprd09.prod.outlook.com_x000D_
X-MS-Exchange-CrossTenant-Network-Message-Id: c09dcafd-cbbe-4b6c-0321-08dc41640e81_x000D_
X-MS-Exchange-CrossTenant-originalarrivaltime: 11 Mar 2024 00:41:57.5255_x000D_
 (UTC)_x000D_
X-MS-Exchange-CrossTenant-fromentityheader: Hosted_x000D_
X-MS-Exchange-CrossTenant-id: 78e61e45-6beb-4009-8f99-359d8b54f41b_x000D_
X-MS-Exchange-Transport-CrossTenantHeadersStamped: SA9PR09MB5069_x000D_
_x000D_
</t>
  </si>
  <si>
    <t>Microsoft Outlook</t>
  </si>
  <si>
    <t>/O=EXCHANGELABS/OU=EXCHANGE ADMINISTRATIVE GROUP (FYDIBOHF23SPDLT)/CN=RECIPIENTS/CN=MICROSOFTEXCHANGE329E71EC88AE4615BBC36AB6CE41109E6D1D4BD0</t>
  </si>
  <si>
    <t>director@udistrictchamber.org</t>
  </si>
  <si>
    <t xml:space="preserve">CAUTION: External Email_x000D_
;Thank you for your email message. Nick Bratton no longer works for Forterra and his nbratton@forterra.org email address is now inactive. If your matter needs further attention, please reach out to another Forterra employee contact. Kristi England is also available to assist if needed and can be reached at kengland@forterra.org _x000D_
</t>
  </si>
  <si>
    <t>zFORMER-Nicholas Bratton</t>
  </si>
  <si>
    <t>nbratton@forterra.org</t>
  </si>
  <si>
    <t xml:space="preserve">CAUTION: External Email_x000D_
Please note I am no longer on staff at Forterra and now support the organization on a limited basis.  Please contact Kristi England (kengland@forterra.org) for all inquiries._x000D_
 _x000D_
Best regards,_x000D_
Skip_x000D_
 _x000D_
</t>
  </si>
  <si>
    <t>Skip Swenson</t>
  </si>
  <si>
    <t>sswenson@forterra.org</t>
  </si>
  <si>
    <t>Updated Contacts Re: Draft One Seattle Plan: Opportunity to Provide Input</t>
  </si>
  <si>
    <t xml:space="preserve">CAUTION: External Email_x000D_
Thank you for reaching out. I am no longer working for LANGSTON, however if you are interested in staying connected with me, my contact is jazmynscott.biz@gmail.com._x000D_
_x000D_
_x000D_
Please direct your inquiries and future correspondence to the new Program Director, Sadiqua Iman (sadiqua@langstonseattle.org)._x000D_
_x000D_
_x000D_
_x000D_
_x000D_
-- _x000D_
_x000D_
Jazmyn Scott, Director of Programs &amp;amp; Partnerships _x000D_
LANGSTON_x000D_
Cultivating Black Brilliance_x000D_
104 17th Avenue South, Seattle, WA 98144_x000D_
O: (206) 323-7067_x000D_
C: (206) 251-3486_x000D_
www.langstonseattle.org | Facebook | Twitter | Instagram_x000D_
_x000D_
_x000D_
</t>
  </si>
  <si>
    <t>Jazmyn Scott</t>
  </si>
  <si>
    <t>jazmyn@langstonseattle.org</t>
  </si>
  <si>
    <t>Auto Response: Draft One Seattle Plan: Opportunity to Provide Input</t>
  </si>
  <si>
    <t xml:space="preserve">CAUTION: External Email_x000D_
This E-mail address is no longer in use._x000D_
_x000D_
_x000D_
Please contact us at office@fremontdockco.com _x000D_
</t>
  </si>
  <si>
    <t>Suzie Burke</t>
  </si>
  <si>
    <t>fremontland@yahoo.com</t>
  </si>
  <si>
    <t xml:space="preserve">Delivery has failed to these recipients or groups:_x000D_
bhunter@chhip.org (bhunter@chhip.org)_x000D_
Your message couldn't be delivered. The Domain Name System (DNS) reported that the recipient's domain does not exist._x000D_
Contact the recipient by some other means (by phone, for example) and ask them to tell their email admin that it appears that their domain isn't properly registered at their domain registrar. Give them the error details shown below. It's likely that the recipient's email admin is the only one who can fix this problem._x000D_
For more information and tips to fix this issue see this article: https://go.microsoft.com/fwlink/?LinkId=389361._x000D_
_x000D_
_x000D_
_x000D_
_x000D_
cpersons@chhip.org (cpersons@chhip.org)_x000D_
Your message couldn't be delivered. The Domain Name System (DNS) reported that the recipient's domain does not exist._x000D_
Contact the recipient by some other means (by phone, for example) and ask them to tell their email admin that it appears that their domain isn't properly registered at their domain registrar. Give them the error details shown below. It's likely that the recipient's email admin is the only one who can fix this problem._x000D_
For more information and tips to fix this issue see this article: https://go.microsoft.com/fwlink/?LinkId=389361._x000D_
_x000D_
_x000D_
_x000D_
_x000D_
cweinstock@chhip.org (cweinstock@chhip.org)_x000D_
Your message couldn't be delivered. The Domain Name System (DNS) reported that the recipient's domain does not exist._x000D_
Contact the recipient by some other means (by phone, for example) and ask them to tell their email admin that it appears that their domain isn't properly registered at their domain registrar. Give them the error details shown below. It's likely that the recipient's email admin is the only one who can fix this problem._x000D_
For more information and tips to fix this issue see this article: https://go.microsoft.com/fwlink/?LinkId=389361._x000D_
_x000D_
_x000D_
_x000D_
_x000D_
_x000D_
_x000D_
_x000D_
_x000D_
_x000D_
_x000D_
_x000D_
Diagnostic information for administrators:_x000D_
Generating server: SA9PR09MB5069.namprd09.prod.outlook.com_x000D_
_x000D_
bhunter@chhip.org_x000D_
Remote server returned '550 5.4.310 DNS domain chhip.org does not exist [Message=InfoDomainNonexistent] [LastAttemptedServerName=chhip.org] [BL0GCC02FT027.eop-gcc02.prod.protection.outlook.com 2024-03-11T00:42:03.799Z 08DC40192B915CF2]'_x000D_
_x000D_
cpersons@chhip.org_x000D_
Remote server returned '550 5.4.310 DNS domain chhip.org does not exist [Message=InfoDomainNonexistent] [LastAttemptedServerName=chhip.org] [BL0GCC02FT027.eop-gcc02.prod.protection.outlook.com 2024-03-11T00:42:03.799Z 08DC40192B915CF2]'_x000D_
_x000D_
cweinstock@chhip.org_x000D_
Remote server returned '550 5.4.310 DNS domain chhip.org does not exist [Message=InfoDomainNonexistent] [LastAttemptedServerName=chhip.org] [BL0GCC02FT027.eop-gcc02.prod.protection.outlook.com 2024-03-11T00:42:03.799Z 08DC40192B915CF2]'_x000D_
_x000D_
Original message headers:_x000D_
ARC-Seal: i=1; a=rsa-sha256; s=arcselector9901; d=microsoft.com; cv=none;_x000D_
 b=RBaYlfsWHMFE/5VnVFTx0AdD2PIiu8tWzJUbt9Kw57gcc8Boqf68nO8Fov/cOsw5Tg7915m9/zoGioh9Nc3D2d2elz7SFNR+a46UEzaetkomXjqX+fEugGyTvNbiBFj0pYtpRNFPCu0vq5fLkhHdAbA+bMNPcGtxKHK0Jqs0k/nCCJKbBsRQpSO30Ox8TWYLth+V4mboCNtlkO7qDk/thvtUnczbMzAYuUgV9CpEb4BD0vcYH4Yr/h8zv0EBBlgP9o6cpXJGFm0hAfaz6gjybE29BR2f0HW7ovmTaMwo3d7oyIHMLp51YoFqADD3edrOw9GWiy7d33cb2SrO7aT+fQ==_x000D_
ARC-Message-Signature: i=1; a=rsa-sha256; c=relaxed/relaxed; d=microsoft.com;_x000D_
 s=arcselector9901;_x000D_
 h=From:Date:Subject:Message-ID:Content-Type:MIME-Version:X-MS-Exchange-AntiSpam-MessageData-ChunkCount:X-MS-Exchange-AntiSpam-MessageData-0:X-MS-Exchange-AntiSpam-MessageData-1;_x000D_
 bh=ZHsY4iu6iN/VYsgQQdPBL8IZ2aXPiuoUAa8d6FhXkW8=;_x000D_
 b=fadLE4/ysE2zwKY93wPOQmS1EwZSVuGl/vFFcKHZUb24CQBDn37fCgWFCb/QxuIJ5OMW3W2XVGCGp9zYJZJxIpDKvAZOjKGDKjjejufjnWmq5j+O4ZImtMoMFB+RPZDOqUemwPV41ZjkgfX72Vrhe6avpVM5W9R1qUYe6N+YP+RC1F7HNK4Hoy1/jY7CiyfeNypuCTB8CPjo4t91Ue2vhjEM/Z+FsNC/8LgVahZJ+q3ZohA4mIQz/g+d0Tof3OUAOXMr2SHgwVrl5PH6gNMgFVE2s2AxrD09Xd93LLYismoAEOTFR2X+jlAyV2fHV0J0ZCKUVlVN8D44+HMktDKWnw==_x000D_
ARC-Authentication-Results: i=1; mx.microsoft.com 1; spf=pass_x000D_
 smtp.mailfrom=seattle.gov; dmarc=pass action=none header.from=seattle.gov;_x000D_
 dkim=pass header.d=seattle.gov; arc=none_x000D_
DKIM-Signature: v=1; a=rsa-sha256; c=relaxed/relaxed; d=seattle.gov;_x000D_
 s=selector2;_x000D_
 h=From:Date:Subject:Message-ID:Content-Type:MIME-Version:X-MS-Exchange-SenderADCheck;_x000D_
 bh=ZHsY4iu6iN/VYsgQQdPBL8IZ2aXPiuoUAa8d6FhXkW8=;_x000D_
 b=RLv0wcuh86IzLQy/fZDHpmunHYROpEpGpALINabLK/RddOR0wneaKnvMRGLENmqmDSouJQCP8Xd32VjZD4USDe/BL6IvVDWck6nqS4E99HvvpIjvJkYIo/r363VPk1YuGAHibfiLUV8W6AoMjPHiC5Ot5edBMGnkrM4yRmkmL0uj7LxJq0+FGotoilabZ7g9MB8XrEHwkzScSknuU4+qbtUzJ+yh9z3Go+NEBAdQ3uNai0/2dXBoBUU1zUtu5j1f7lGda6gYeIkGDSvx1sCykLdRCgxJqZthYB7qrn97AIIGKueM6e/56vkRVJyN30qene2lCWheuYIC/ri+x746mw==_x000D_
Received: from CO6PR09MB8582.namprd09.prod.outlook.com (2603:10b6:303:c7::10)_x000D_
 by SA9PR09MB5069.namprd09.prod.outlook.com (2603:10b6:806:41::13) with_x000D_
 Microsoft SMTP Server (version=TLS1_2,_x000D_
 cipher=TLS_ECDHE_RSA_WITH_AES_256_GCM_SHA384) id 15.20.7362.35; Mon, 11 Mar_x000D_
 2024 00:41:57 +0000_x000D_
Received: from CO6PR09MB8582.namprd09.prod.outlook.com_x000D_
 ([fe80::73a3:9c9b:fa9f:4dac]) by CO6PR09MB8582.namprd09.prod.outlook.com_x000D_
 ([fe80::73a3:9c9b:fa9f:4dac%3]) with mapi id 15.20.7362.035; Mon, 11 Mar 2024_x000D_
 00:41:57 +0000_x000D_
From: PCD_OneSeattleCompPlan &amp;lt;OneSeattleCompPlan@seattle.gov&amp;gt;_x000D_
To: PCD_OneSeattleCompPlan &amp;lt;OneSeattleCompPlan@seattle.gov&amp;gt;_x000D_
Subject: Draft One Seattle Plan: Opportunity to Provide Input_x000D_
Thread-Topic: Draft One Seattle Plan: Opportunity to Provide Input_x000D_
Thread-Index: AQHac0zrFcQDSXqwiU+qq0smImR17Q==_x000D_
Date: Mon, 11 Mar 2024 00:41:57 +0000_x000D_
Message-ID: &amp;lt;CO6PR09MB85825B308370CA635CE2B699ED242@CO6PR09MB8582.namprd09.prod.outlook.com&amp;gt;_x000D_
References: &amp;lt;CO6PR09MB858231E00B32940F323D6FD2ED212@CO6PR09MB8582.namprd09.prod.outlook.com&amp;gt;_x000D_
 &amp;lt;CO6PR09MB85821075A816834A83B68D21ED262@CO6PR09MB8582.namprd09.prod.outlook.com&amp;gt;_x000D_
In-Reply-To: &amp;lt;CO6PR09MB85821075A816834A83B68D21ED262@CO6PR09MB8582.namprd09.prod.outlook.com&amp;gt;_x000D_
Accept-Language: en-US_x000D_
Content-Language: en-US_x000D_
X-MS-Has-Attach: yes_x000D_
X-MS-TNEF-Correlator:_x000D_
authentication-results: dkim=none (message not signed)_x000D_
 header.d=none;dmarc=none action=none header.from=seattle.gov;_x000D_
x-ms-exchange-messagesentrepresentingtype: 1_x000D_
x-ms-publictraffictype: Email_x000D_
x-ms-traffictypediagnostic: CO6PR09MB8582:EE_|SA9PR09MB5069:EE__x000D_
x-ms-office365-filtering-correlation-id: c09dcafd-cbbe-4b6c-0321-08dc41640e81_x000D_
x-ms-exchange-sharedmailbox-routingagent-processed: True_x000D_
x-ld-processed: 78e61e45-6beb-4009-8f99-359d8b54f41b,ExtAddr_x000D_
x-ms-exchange-senderadcheck: 1_x000D_
x-ms-exchange-antispam-relay: 0_x000D_
x-microsoft-antispam: BCL:0;_x000D_
x-microsoft-antispam-message-info: 3T7YLSUQ81YoYVvlIuTq+1ALVH8OZqvUYtsudGB5tSU9l5KpwZgODujiZFaSBaCvaiTw2ny5ZIWD0Fpq5DFJV7d3T/DN8ialyYl4+Sk4IZXQOhjubUMISCNDfmwaxvPL4Nd6SRZvSbBZKMQweSMF3Y4H6mWS3h2u/vWTgWWxmhVtW+Zj1UN+/u1Thr3tXrnQGW1+aP7HkwtScI//4sab+/OZeXPYxlXboV/XX9TGZrKmwz9j0IExhhhXtnlr+fJ2Uub9MoyUxU+lrWWdXy5vI9buLXGRMuCkcWVjlO2do2RiQYXw88RmkGUTayvPiTfD73UnWLuTkM+tVmqq02gnJ4zfXAcZN9XRSiwArcBTb0+WgRiCZMsSgU/jSUVYVsVr5124syEI+eJqRazKkqjITVmnvLMCWis8jlxnYY30V0ADPEXAXNwqu/i+2H/8CMJ3s1T/JUsEUEm+lo6n4GuMufjX8ONFtn2nqfd9DEaHOvG90rLHz3nMwQU5cMHrL2XEiZJqvxJJaSXzbbGjTVhcG6EulmXsShoZwkdDy+U7s0E/x5fGs/nRHWDgx6D1mrdG+x77NLN0HAaHKDUfP58WbS2JE9jo6/ucBh9TosVe4AA=_x000D_
x-forefront-antispam-report: CIP:255.255.255.255;CTRY:;LANG:en;SCL:1;SRV:;IPV:NLI;SFV:NSPM;H:CO6PR09MB8582.namprd09.prod.outlook.com;PTR:;CAT:NONE;SFS:(13230031)(7416005)(1800799015)(38070700009);DIR:OUT;SFP:1101;_x000D_
x-ms-exchange-antispam-messagedata-chunkcount: 1_x000D_
x-ms-exchange-antispam-messagedata-0: =?us-ascii?Q?xj9GMdk5FNh7uQHb41QTzUtnmem+poK0slXmZeOpzqRfQfd8+5++MyThfnpe?=_x000D_
 =?us-ascii?Q?OXpm3bCKkwsAQWg+x/moiqW2iRfqZOg3dKG6ExJc7UYnxKeFCsd9K3aKzM5s?=_x000D_
 =?us-ascii?Q?/EBrQ6tjvy+tYNYCeCPqORKXL/Hj9ruQoJoPeEHvXrcZdNGZIXB5fqXlI+q0?=_x000D_
 =?us-ascii?Q?8PLnJZqrxbNkdHd/3FzLc9Qr8N2Cgmq3Bremqx6fSCiOicWFGjCka5L86/a4?=_x000D_
 =?us-ascii?Q?KtmobeeOaL61AVH/fikppczzIv9aU3twz8LmfPHI30pCSOgj4OW4LiEeJlGi?=_x000D_
 =?us-ascii?Q?TEUN2fRFefj/U5X9UY0BNVie5aVGVqR1/VjrbO7uzaGB3idwc8Le2OUN1H2I?=_x000D_
 =?us-ascii?Q?UKDf0FT+xMpLd2dLYCVv3J8bWXToHsBpgfejHxVmSXqeyEl4zbB6jpcf28D4?=_x000D_
 =?us-ascii?Q?cPfxM/tpTwKsBkC/snty7RiyfMvNsZXnfndtjXtaEICPPoslA3dT89DwlHN+?=_x000D_
 =?us-ascii?Q?bQ94/OobmQd8psF5Sgh0t969L4ATAA1bD3embQ4CqZg2IufAIVDAbU2KBeqn?=_x000D_
 =?us-ascii?Q?MtPkXUwVeoUZWL1BiRjTisaCOTuL449opyozjgLn18bzSspcCnSiY4t4RyxF?=_x000D_
 =?us-ascii?Q?XciBxSJLVht/5TmeR2/Rj71KWibE+ZMKG42Es+J8LCoGHBhLd0azvb6u9ZEH?=_x000D_
 =?us-ascii?Q?UpQGgc1TgnSVxzmfcboqk0xEmF3RuT/J+wdGDpA0X6dyJUrSPLmEwHl75Qbm?=_x000D_
 =?us-ascii?Q?ToDbmHCUJN/E/g0wSgL6goQIRVHXM/nVIuxJZWVBPE0SpZ9yujOcq8J292Dn?=_x000D_
 =?us-ascii?Q?Fo9t++feTVkU5p7LRjWSpcIardCGu8KtHuHVifHkO3Wl8Nvs9ievbUagEtp5?=_x000D_
 =?us-ascii?Q?yNXv1hdPoYMYogpW/W8Tmi0gwC1M95mc0pXAx9JstP9SPAsjLiSTbLhFUqkB?=_x000D_
 =?us-ascii?Q?sldhPsXPANDZcuRYSCgN3bvRog81IJ0Vzzp9oPUZ7tf3vWKDk2IHFl1n9yxj?=_x000D_
 =?us-ascii?Q?cU4oSp5CTUGWsj09gSxKqnv+U52J8yAsMlj3mcPB9n2SsV54TsldyZLX7sta?=_x000D_
 =?us-ascii?Q?Hm0kk/GL/Ea3IdyO/1pBszVLx/JEskRfSnq3qTNnHyOmoNuC3mxXWbplLeg0?=_x000D_
 =?us-ascii?Q?oosVmlMyEXEv+168vcvduHPSjCFWy35DntjX55Zt2XI/C9zFLGguWISPmFeJ?=_x000D_
 =?us-ascii?Q?IAs2NpTBhrZubWyxF66Eo8fUqnI3xMI15xSaQpnOkL06E9mCpPcEXF6lgZu/?=_x000D_
 =?us-ascii?Q?a8LI/auRuwde5CehkWZb3SfDXeV9iMw6rn4pzBpkLGbE2L91qtopYzBzu9QH?=_x000D_
 =?us-ascii?Q?aVke9m3q6O/vpyCOt/T6vLuv2GhMiVggCCtbcphQ6A7PvmRFHS66BDNg39P9?=_x000D_
 =?us-ascii?Q?fzy+uBpA6Zi/6K9f0rPUPzrSKIIMbs8+WC9pbwZF2YRp0CgZYHTcOoKVGWat?=_x000D_
 =?us-ascii?Q?wAEXF8xBiJXFHuEB6ZGQZRPgfiWQUxIle/Vk1arv4JEG4CwUAaonNPrK57A4?=_x000D_
 =?us-ascii?Q?vapkxiHCAeE2V4k8e/9FX0jQeiTB6uxdechEcT1sJyqtaiAcpY9Zy9D4EeI0?=_x000D_
 =?us-ascii?Q?iGvqtKXjpLSvpK3omWRHKPkBmcpKVi9e0p1chN2SuPFhCwHOjIHVaY2zml98?=_x000D_
 =?us-ascii?Q?Alo3O2ZvC4zaa7YF1w0VBOJ7mYG8RC7qqQ/O39YQXlUmQV93a9eRPrgxUvON?=_x000D_
 =?us-ascii?Q?FA=3D=3D?=_x000D_
Content-Type: multipart/mixed;_x000D_
	boundary=&amp;quot;_004_CO6PR09MB85825B308370CA635CE2B699ED242CO6PR09MB8582namp_&amp;quot;_x000D_
MIME-Version: 1.0_x000D_
X-OriginatorOrg: seattle.gov_x000D_
X-MS-Exchange-CrossTenant-AuthAs: Internal_x000D_
X-MS-Exchange-CrossTenant-AuthSource: CO6PR09MB8582.namprd09.prod.outlook.com_x000D_
X-MS-Exchange-CrossTenant-Network-Message-Id: c09dcafd-cbbe-4b6c-0321-08dc41640e81_x000D_
X-MS-Exchange-CrossTenant-originalarrivaltime: 11 Mar 2024 00:41:57.5255_x000D_
 (UTC)_x000D_
X-MS-Exchange-CrossTenant-fromentityheader: Hosted_x000D_
X-MS-Exchange-CrossTenant-id: 78e61e45-6beb-4009-8f99-359d8b54f41b_x000D_
X-MS-Exchange-Transport-CrossTenantHeadersStamped: SA9PR09MB5069_x000D_
_x000D_
</t>
  </si>
  <si>
    <t>bhunter@chhip.org;cpersons@chhip.org;cweinstock@chhip.org</t>
  </si>
  <si>
    <t>Draft One Seattle Plan: Opportunity to Provide Input</t>
  </si>
  <si>
    <t xml:space="preserve">Greetings!_x000D_
 _x000D_
The City has released its Draft One Seattle Comprehensive Plan, the roadmap which will guide growth and investments in Seattle&amp;#8217;s communities in the coming decades. We are reaching out to ensure that you, your organization and neighbors are aware of this major milestone. Further, we&amp;#8217;d like to ensure that your community is aware of this opportunity to continue to provide input on this Draft Plan, and to thank you for your engagement thus far in this process._x000D_
 _x000D_
Over the course of the next two months, the Office of Planning &amp;amp; Community Development (OPCD) will be seeking input from community members about the Draft Plan: _x000D_
 _x000D_
*   We will be hosting a series of eight Draft Plan Open Houses, including a virtual option, to help residents learn more about the Draft Plan &amp;amp; to provide support for sharing feedback. Attached is a promotional flyer listing the dates and locations of these events; you can also access a full schedule of engagement opportunities on our Engagement Hub_x000D_
*   Organizations &amp;amp; residents seeking to connect with OPCD staff around the Draft Plan are highly encouraged to attend one (or more!) of our Draft Plan Open Houses. OPCD policy staff will be on hand at these events to field questions and engage with residents around all aspects of the Draft Plan _x000D_
*   We are broadly encouraging the public learn more and provide input on the Draft One Seattle Plan on our Engagement Hub, where anyone can leave feedback with a simple mouse-click _x000D_
 _x000D_
We are deeply appreciative of your continued engagement around this work, and hope to hear from you in the coming weeks, either in the comments or at one of our Draft Plan Open Houses. And thank you, as always, for your work on behalf of community._x000D_
 _x000D_
Best,_x000D_
 The OPCD Team_x000D_
</t>
  </si>
  <si>
    <t>Urban density</t>
  </si>
  <si>
    <t xml:space="preserve">CAUTION: External Email_x000D_
Hello, _x000D_
_x000D_
_x000D_
I'm writing you as a business owner and lifelong Seattle resident. _x000D_
_x000D_
_x000D_
It's disheartening to read the proposed plans for our wonderful city. Over the last decade, our city has endured a tragic overhaul. _x000D_
_x000D_
_x000D_
We've torn down so much of this great city for developers who were allowed to destroy our skyline for profit._x000D_
_x000D_
_x000D_
When reading articles about your proposition, I am met with being called a racist because I want my city and neighborhood to stay intact. To not be gutted for profit. I'm told I'm racist because I don't want my neighborhood torn down, my green spaces destroyed, and to have a higher density neighborhood. _x000D_
_x000D_
_x000D_
Crime and homelessness are rampant in this city. Nothing has been done. So your proposition says it'll help with these problems. But it won't. You'll just bring more people into areas that aren't overrun. Which will increase crime. It'll drive home prices down. And it will still do nothing for homelessness or wealth disparity._x000D_
_x000D_
_x000D_
Considering the amount of office space that has been abandoned in our city, it seems only reasonable this space should be utilized. At least utilize that space before wasting more resources and destroying neighborhoods. We don't need to tear everything down to build low income housing in nice neighborhoods. We don't need to lower the values of these homes or destroy public safety. Or shame people for wanting to preserve their green spaces and homes._x000D_
_x000D_
_x000D_
Why not use the TONS of empty offices spaces and commercial spaces downtown? You put those companies out of business. So use that space before you put that burden on homeowners._x000D_
_x000D_
_x000D_
We pay some of the highest taxes in the country. It seems that funding and real estate aren't the problem. Perhaps it's how the city is utilizing it's resources._x000D_
_x000D_
_x000D_
_x000D_
_x000D_
Amber_x000D_
</t>
  </si>
  <si>
    <t>Amber Wagner</t>
  </si>
  <si>
    <t>amberwgnr@gmail.com</t>
  </si>
  <si>
    <t>Detailed Maps Needed to Provide Accurate Feedback</t>
  </si>
  <si>
    <t xml:space="preserve">CAUTION: External Email_x000D_
Hi, _x000D_
_x000D_
_x000D_
The maps are too grainy and impricise to provide good feedback. I live near a proposed blue blob but can't tell where the boundary is. A block by block map of the proposed changes is needed to accurately debate these proposed changes._x000D_
_x000D_
_x000D_
R/_x000D_
Kyle_x000D_
_x000D_
_x000D_
</t>
  </si>
  <si>
    <t>New One Plan and Rainier Beach</t>
  </si>
  <si>
    <t xml:space="preserve">CAUTION: External Email_x000D_
Well, I for one, and very disappointed in the plan. _x000D_
_x000D_
_x000D_
*   The map showing South Seattle has Zero additional emphasis indicated (it may be there, but the map doesn’t show it) for South Seattle or Rainier Beach or the Light Rail line through the area._x000D_
*   If any part of town deserves more density it is the area within 1/4 mile of the light rail stations running from Mt. Baker to Rainier Beach, and especially Rainier Beach._x000D_
*   The Link to Lake Project along Henderson (and Rainier Ave from S. Cloverdale around to Seward Park Ave S.) is deserving of a LOT more density.  Forget 4 stories or 4-plexes, anything within 1/4 of a mile of the stations should be 6-18!  _x000D_
*   And S. Henderson should be turned into the wide, CALM, Tree-lined Boulevard first envisioned by the Olmsted’s plan over 100 years ago.  _x000D_
*   To be more specific, all the way from the Lake to 1/4 mile on the west side of the light rail station should be widened and calmed.  _x000D_
*   Install At least a 12’ median down the middle of the street.  (Take a look at Hunter Blvd or Mt. Baker Blvd or Ravenna Blvd) With two rows of trees running down it and ONE (1) lane of traffic running one-way on either side of the median.  _x000D_
*   And NO parking! (work with the shopping center at the corner of Henderson and Rainier Ave to install a parking tower if parking is really needed.). _x000D_
*   Any land that is NOT a school, a park, or a Community Center should be allowed to build up to be at least as tall as the new building at the corner of Renton Ave and Henderson.  _x000D_
*   On either side of the (or at least one side) of the one-way lanes down Henderson should be physically separated bike lanes.  _x000D_
*   Then WIDEN the planting strip on either side between the roadway and the sidewalk to at least 6’ and plant another row of long-lived shade trees like London Plane Trees or Beech Trees or big white oaks like the ones in Volunteer Park.  No big leaf maple trees and nothing that won’t grow tall enough to provide serious shade._x000D_
*   Then a sidewalk (narrower if it has to be) than another row of shade trees on the outside of the sidewalk where ever they’ll fit.   Work with land owners and Parks and SPS to get this done.  _x000D_
*   Think about what this street will look like in 50 years if all these trees survive _x000D_
*   And install irrigation along the length of the street that uses lake water to irrigate the trees which will need at least 5-years of irrigation to ensure their survival.  Don’t use potable water for this, but you need to irrigate.  _x000D_
*   And at the corners where children/people cross the street install speed ramps - not just bumps.  Make the crosswalk at least 8” higher with fairly steep ramps up from the street pavement to the surface of the speed ramp crosswalk.  If you want people to slow down then make them slow down!_x000D_
*   But mostly take care of increasing the density within easy walking distance of light rail in S. Seattle_x000D_
*   And get the Parks Department to re-purpose the Pritchard Beach bathhouse into a Green Lake or Mt. Baker like Waterfront Activities Center and get them to fund the creation of water-dependent programs, with partners who will listen to people outside the Parks Dept, to make sure the Community is involved in running it.  There are over 1500 children within walking distance of Pritchard Beach but that Bathhouse is virtually never used.  A waterfront activities center would be used from dawn to dusk, 365 days a year by many people._x000D_
—_x000D_
William Pickard  bpickard@pickard-murphy.com  -  (206) 849-7039 👀_x000D_
_x000D_
_x000D_
_x000D_
_x000D_
_x000D_
_x000D_
_x000D_
_x000D_
_x000D_
_x000D_
_x000D_
_x000D_
_x000D_
_x000D_
_x000D_
</t>
  </si>
  <si>
    <t>willpickard11@comcast.net</t>
  </si>
  <si>
    <t>PCD_OneSeattleCompPlan;Morales, Tammy</t>
  </si>
  <si>
    <t>/o=ExchangeLabs/ou=Exchange Administrative Group (FYDIBOHF23SPDLT)/cn=Recipients/cn=04f992fbc73f4a4098546ba7b856427e-PCD_Comp_Pl;/o=ExchangeLabs/ou=Exchange Administrative Group (FYDIBOHF23SPDLT)/cn=Recipients/cn=757cf3c194d144b68b1d683541b23427-MoraleT</t>
  </si>
  <si>
    <t>More affordable housing needed in Seattle's plan</t>
  </si>
  <si>
    <t xml:space="preserve">CAUTION: External Email_x000D_
I was dismayed to see that the Mayor's plan does not significantly increase the amount of new and affordable homes that will be built in Seattle over the decades ahead.  We already know there is a major housing shortage and that people making minimum wage or less cannot afford rent or purchase homes in Seattle.  And, we have several thousand people who are homeless.  These numbers are only going to increase.  We need a plan that doubles or triples the amount of affordable and subsidized housing and we need more social housing options for people with mental conditions.  Please revise this plan for the needs of Seattle residents and not just the needs of developers.   Yours,  Elinor A. Graham MD, MPH, FAAP, 5124 S Graham St, Seattle, WA 98118._x000D_
</t>
  </si>
  <si>
    <t>Elinor A Graham</t>
  </si>
  <si>
    <t>elinoragraham@gmail.com</t>
  </si>
  <si>
    <t>Plan is inadequate and perpetuates inequitable land use</t>
  </si>
  <si>
    <t xml:space="preserve">CAUTION: External Email_x000D_
Hello, _x000D_
_x000D_
_x000D_
I am writing to express my severe disappointment with the draft plan. Through restrictive zoning the plan as it currently stands will deepen our housing and affordability crisis into the coming decades while also, via the urban villages model, continuing the pattern of forcing people who aren't rich to live in places with more air and noise pollution and a higher risk of them and their children being struck by cars._x000D_
_x000D_
_x000D_
This is severely disappointing. I strongly urge city decision-makers to legalize apartments and condos throughout all residential neighborhoods of the city and reduce restrictive height, coverage, parking, and setback regulations._x000D_
_x000D_
_x000D_
The city needs more housing density in quiet areas away from high speed vehicle traffic and it needs mass transit and micromobility infrastructure._x000D_
_x000D_
_x000D_
I have lived in Seattle since 2006, own my home, and have no plans to leave. Please do the right thing to make our city liveable for all._x000D_
_x000D_
_x000D_
Sincerely,_x000D_
Bion Johnson _x000D_
</t>
  </si>
  <si>
    <t>Bion</t>
  </si>
  <si>
    <t>bionjohnson@gmail.com</t>
  </si>
  <si>
    <t xml:space="preserve">CAUTION: External Email_x000D_
Thanks for you swift response Aja!   I know there is a flurry of activity to respond to.  I look forward to hearing back from you._x000D_
_x000D_
_x000D_
Alice_x000D_
_x000D_
_x000D_
On Fri, Mar 8, 2024 at 12:23 PM Hazelhoff, Aja &amp;lt;Aja.Hazelhoff@seattle.gov&amp;gt; wrote:_x000D_
_x000D_
Hi Alice, _x000D_
 _x000D_
I wanted to acknowledge receipt of your message, and to let you know that we will be in touch next week regarding our availability to attend a standing meeting. _x000D_
 _x000D_
Regarding the second part of your message, we are currently looking for feedback on the draft growth strategy.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consideration._x000D_
 _x000D_
Best, _x000D_
Aja_x000D_
 _x000D_
From: Alice Poggi &amp;lt;phinneyridge.ccouncil@gmail.com&amp;gt; _x000D_
Sent: Wednesday, March 6, 2024 3:25 PM_x000D_
To: Hazelhoff, Aja &amp;lt;Aja.Hazelhoff@seattle.gov&amp;gt;_x000D_
Subject: draft Comp Plan public meeting_x000D_
 _x000D_
CAUTION: External Email_x000D_
I see that there is one meeting scheduled at Loyal Heights and I would like to inquire if you could be a guest at our monthly Community Council meeting on Tues April 2, 7pm via zoom with an alternative date off Tuesday May 7 at the same time.  _x000D_
 _x000D_
Also, can you direct me to a map of Greenwood- Phinney that shows where the boundaries would be if the proposed density changes are made?  Thanks for your help._x000D_
 _x000D_
Alice Poggi, President_x000D_
Phinney Ridge Community Council_x000D_
</t>
  </si>
  <si>
    <t>OneSeattlePlanNeighborhoodResidentialConceptsDRAFT2024</t>
  </si>
  <si>
    <t xml:space="preserve">CAUTION: External Email_x000D_
_x000D_
To whom it may concern:_x000D_
_x000D_
Please provide information, data, reports, etc on how this plan will be implemented while not disenfranchising citizens of their constitutional rights. Please provide information that provides equity definition in terms of differences as equality under the U.S. Constitution. Please provide vide information as to how the right to privacy under constitutional amendment 4 is protected._x000D_
_x000D_
Thank you._x000D_
_x000D_
Helen Gallegos Evans_x000D_
Sent from my iPhone_x000D_
_x000D_
</t>
  </si>
  <si>
    <t>Helen Evans</t>
  </si>
  <si>
    <t>helenhasfaith@yahoo.com</t>
  </si>
  <si>
    <t>Comp Plan Update</t>
  </si>
  <si>
    <t xml:space="preserve">CAUTION: External Email_x000D_
Dear Seattle Officials, _x000D_
_x000D_
_x000D_
Please consider the following to improve the Comp Plan:_x000D_
_x000D_
_x000D_
- Apartments allowed on ALL arterials with 10 minute or better bus service. The higher allowed the better. Perhaps the maximum height (7 floors) directly on them and 3/4 story not on the arterial but within the 800 feet distance._x000D_
_x000D_
_x000D_
-Apartments on all corner lots that are 50% larger than the underlying zoning. So 7500sqft minimum to qualify in typical 5000 sqft lot zoning._x000D_
_x000D_
_x000D_
-Look into those 6 &amp;amp; 8 pack flats for some areas. Just building townhomes will not get us to where we need to be. However if you plan to rely on townhomes so much you must increase apartments. See first point regarding that._x000D_
_x000D_
_x000D_
-The FAR has to be improved. Anything under 1 is pointless. Mid to high 1s at a minimum please in some areas._x000D_
_x000D_
_x000D_
Believe if you utilize all or some of these tactics we will make great strides in addressing this housing crisis we are suffering with._x000D_
_x000D_
_x000D_
Regards,_x000D_
_x000D_
_x000D_
Brent Silver_x000D_
_x000D_
_x000D_
Seattle Urbanism Alliance _x000D_
</t>
  </si>
  <si>
    <t>Brent Silver</t>
  </si>
  <si>
    <t>brentksilver@gmail.com</t>
  </si>
  <si>
    <t>Quick reporter question on Draft One Seattle Plan</t>
  </si>
  <si>
    <t xml:space="preserve">CAUTION: External Email_x000D_
Hi - I'm hoping somebody can answer this by day's end, I have gone through all 1,000+ pages of both the draft plan and the EIS looking for this answer.... _x000D_
_x000D_
_x000D_
Where can I find a list of the proposed &amp;quot;neighborhood centers&amp;quot;?  The map shows dots for six in West Seattle (draft plan, page 26). I cannot find their names, much less the proposed boundaries, and the map does not zoom in to where I could even guess. One page in the plan suggests Alki, Gatewood, and Delridge are among them but does not list six. _x000D_
_x000D_
_x000D_
thanks_x000D_
Tracy Record_x000D_
West Seattle Blog_x000D_
206-465-0268_x000D_
</t>
  </si>
  <si>
    <t>Tracy @ WSB</t>
  </si>
  <si>
    <t>westseattleblog@gmail.com</t>
  </si>
  <si>
    <t xml:space="preserve">CAUTION: External Email_x000D_
_x000D_
To One Seattle Comp Plan,_x000D_
_x000D_
This draft is woefully inadequate and needs drastic changes to make any sort of a progress on our housing affordability crisis. I have a few ideas that think would help a lot. To start with and most importantly you have to rezone or otherwise allow more apartments in more places. The most logical and the one that would yield the most bang for the buck are parcels on the arterial routes you noted in your draft. With the existing transit service those are not single family areas despite the zoning and represent a great opportunity to build a lot of units without significant backlash. If a bus rolls by your home every 10 or 15 minutes you are not living in a single family area. Just make the zoning correction to reflect the facts on the ground. Thank you for reading this and I wish you well._x000D_
_x000D_
Sincerely,_x000D_
_x000D_
Jim Dunbar_x000D_
_x000D_
</t>
  </si>
  <si>
    <t>James Dunbar</t>
  </si>
  <si>
    <t>dunbar@mail.com</t>
  </si>
  <si>
    <t>Comprehensive Plan Draft</t>
  </si>
  <si>
    <t xml:space="preserve">CAUTION: External Email_x000D_
To OPCD, _x000D_
_x000D_
_x000D_
This chance to shape and craft how Seattle grows does not happen often. I think you need to be more proactive in your efforts to accomplish our goals. The biggest area that your need to improve on is apartment building creation. You should rezone any parcel that fronts a street with frequent transit to multi-family. It is logical and a wise use of limited land resources. Please make it so._x000D_
_x000D_
_x000D_
Brad Hamilton_x000D_
</t>
  </si>
  <si>
    <t>Brad Halladay</t>
  </si>
  <si>
    <t>bthalladay@gmail.com</t>
  </si>
  <si>
    <t xml:space="preserve">CAUTION: External Email_x000D_
Dear One Seattle Comp Plan People, _x000D_
_x000D_
_x000D_
Hope you are doing well. Have carefully read through your draft from earlier this week and think you have to make better use of the arterials throughout the City. A bus every 10 or 15 minutes is a major benefit and as many folks should be placed there to utilize this service. You get in-city housing which eliminates cars and causes more use of busses. A win-win, please do it._x000D_
_x000D_
_x000D_
Thank you,_x000D_
_x000D_
_x000D_
Karen_x000D_
</t>
  </si>
  <si>
    <t>Karen Sampson</t>
  </si>
  <si>
    <t>karentsampson@gmail.com</t>
  </si>
  <si>
    <t xml:space="preserve">CAUTION: External Email_x000D_
_x000D_
Good Afternoon,_x000D_
_x000D_
Wanted to weigh in on your recent draft regarding the Comp Plan. Think you could create more units and at a faster rate by allowing large apartment buildings on the transit routes in your maps. This would encourage use of mass transit and reduce use of cars. While four-plex townhomes are fine on the margins it takes apartments to make a big dent in this problem. Hope you consider this and act upon it as people are really struggling out here._x000D_
_x000D_
Thank you,_x000D_
_x000D_
Bruce Hamilton_x000D_
_x000D_
</t>
  </si>
  <si>
    <t xml:space="preserve">Hi Alice, _x000D_
 _x000D_
I wanted to acknowledge receipt of your message, and to let you know that we will be in touch next week regarding our availability to attend a standing meeting. _x000D_
 _x000D_
Regarding the second part of your message, we are currently looking for feedback on the draft growth strategy.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consideration._x000D_
 _x000D_
Best, _x000D_
Aja_x000D_
 _x000D_
From: Alice Poggi &amp;lt;phinneyridge.ccouncil@gmail.com&amp;gt; _x000D_
Sent: Wednesday, March 6, 2024 3:25 PM_x000D_
To: Hazelhoff, Aja &amp;lt;Aja.Hazelhoff@seattle.gov&amp;gt;_x000D_
Subject: draft Comp Plan public meeting_x000D_
 _x000D_
CAUTION: External Email_x000D_
I see that there is one meeting scheduled at Loyal Heights and I would like to inquire if you could be a guest at our monthly Community Council meeting on Tues April 2, 7pm via zoom with an alternative date off Tuesday May 7 at the same time.  _x000D_
 _x000D_
Also, can you direct me to a map of Greenwood- Phinney that shows where the boundaries would be if the proposed density changes are made?  Thanks for your help._x000D_
 _x000D_
Alice Poggi, President_x000D_
Phinney Ridge Community Council_x000D_
</t>
  </si>
  <si>
    <t>RE: Question-Northgate and Maple Leaf</t>
  </si>
  <si>
    <t xml:space="preserve">Corinne, the City doesn't have defined boundaries for neighborhood.  _x000D_
_x000D_
If you are taking about the existing Northgate Center, there is an easy to use map at: https://www.google.com/maps/d/u/0/viewer?mid=1_3xSTD_RkM4j5UOdaOJYMA60jw_Gx1oY&amp;hl=en_US&amp;ll=47.693325994679604%2C-122.33023930559733&amp;z=14_x000D_
_x000D_
If you are talking about the proposed Maple Leaf Neighborhood Center, we don't have specific proposal for boundaries at this point.  However, it would centered around Roosevelt Way NE &amp; NE 90th St.  We are tentatively saying they would be about 800 feet in radius which would generally include about a block on both sides of Roosevelt and 4-6 blocks in the north/south direction._x000D_
_x000D_
_x000D_
-----Original Message-----_x000D_
From: Corinne Grande Kehayes &lt;cmgrande@msn.com&gt; _x000D_
Sent: Friday, March 8, 2024 9:02 AM_x000D_
To: PCD_OneSeattleCompPlan &lt;OneSeattleCompPlan@seattle.gov&gt;_x000D_
Subject: Question-Northgate and Maple Leaf_x000D_
_x000D_
CAUTION: External Email_x000D_
_x000D_
Hello,_x000D_
_x000D_
What are the street boundaries that define the areas of the Northgate and Maple Leaf neighborhoods?_x000D_
_x000D_
Thank you_x000D_
_x000D_
</t>
  </si>
  <si>
    <t>cmgrande@msn.com</t>
  </si>
  <si>
    <t>Hubner, Michael;PCD_OneSeattleCompPlan</t>
  </si>
  <si>
    <t>/o=ExchangeLabs/ou=Exchange Administrative Group (FYDIBOHF23SPDLT)/cn=Recipients/cn=2ef58d3f830a4aa6a585533f4046eb0d-HubnerM;/o=ExchangeLabs/ou=Exchange Administrative Group (FYDIBOHF23SPDLT)/cn=Recipients/cn=04f992fbc73f4a4098546ba7b856427e-PCD_Comp_Pl</t>
  </si>
  <si>
    <t>RE: More Density!!!</t>
  </si>
  <si>
    <t xml:space="preserve">Hi Ryan, _x000D_
_x000D_
Thanks so much for your detailed comments. We greatly appreciate this feedback._x000D_
_x000D_
To learn more and provide additional input, please visit our One Seattle Plan Engagement Hub &lt;https://engage.oneseattleplan.com/en/&gt; . _x000D_
_x000D_
Best, _x000D_
The OPCD Team_x000D_
_x000D_
_x000D_
-----Original Message-----_x000D_
From: Ryan Hatfield &lt;hatfield@mail.com&gt; _x000D_
Sent: Friday, March 8, 2024 9:22 AM_x000D_
To: PCD_OneSeattleCompPlan &lt;OneSeattleCompPlan@seattle.gov&gt;_x000D_
Subject: More Density!!!_x000D_
_x000D_
CAUTION: External Email_x000D_
_x000D_
OPCD,_x000D_
_x000D_
Please use the arterials you identified on the maps for large apartments. This is the only way to tackle this problem. The more bus trips per hour the more density on that street._x000D_
_x000D_
Thank you,_x000D_
_x000D_
Ryan Hatfield_x000D_
</t>
  </si>
  <si>
    <t>Ryan Hatfield</t>
  </si>
  <si>
    <t>hatfield@mail.com</t>
  </si>
  <si>
    <t>RE: Draft One Seattle Plan: Share Your Feedback!</t>
  </si>
  <si>
    <t xml:space="preserve">Hi Naishin, _x000D_
 _x000D_
Thanks for the catch. The image displayed for each open house is just a zoomed-in view of the open house flyer for all of the open houses, so you’re right—the image repeats. _x000D_
 _x000D_
We’re working on a solution. Appreciate the vigilance!_x000D_
 _x000D_
The OPCD Team_x000D_
 _x000D_
From: Naishin Fu &amp;lt;naishin.fu@gmail.com&amp;gt; _x000D_
Sent: Thursday, March 7, 2024 9:22 PM_x000D_
To: PCD_OneSeattleCompPlan &amp;lt;OneSeattleCompPlan@seattle.gov&amp;gt;_x000D_
Subject: Re: Draft One Seattle Plan: Share Your Feedback!_x000D_
 _x000D_
CAUTION: External Email_x000D_
Hi there, _x000D_
 _x000D_
In case you are not aware, the images for each open house on your events page all show the same two Loyal Heights and Cleveland events under &amp;quot;open house&amp;quot;_x000D_
 _x000D_
 _x000D_
 _x000D_
On Tue, Mar 5, 2024 at 8:58 AM Seattle Office of Planning &amp;amp; Community Development &amp;lt;notifications@mail-us.citizenlab.co&amp;gt; wrote:_x000D_
	_x000D_
	_x000D_
	Draft One Seattle Comprehensive Plan Update_x000D_
 _x000D_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experts._x000D_
You’ve registered on the Engagement Hub to receive updates on the Plan’s engagement process. However, you don’t need to be registered or even logged in to provide your input on the Draft One Seattle Pan! Here’s what you need to know to provide your feedback:_x000D_
*   Simply navigate to the draft Plan document viewer on the Engagement Hub homepage, click in the margins, and leave your comment!_x000D_
*   We’ve provided an optional demographic questionnaire to help us better understand who we’re hearing from during draft Plan engagement. Fill it out or click away—up to you._x000D_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months._x000D_
Thank you for your ongoing interest and support of this work for a shared vision for Seattle’s future. We look forward to hearing from you in the coming weeks!_x000D_
With appreciation,_x000D_
The OPCD Team	_x000D_
	_x000D_
	 _x000D_
Unsubscribe | Terms &amp;amp; Conditions | Privacy Policy 	_x000D_
This e-mail was sent to you by CitizenLab on behalf of Seattle Office of Planning &amp;amp; Community Development, because you are a registered user of engage.oneseattleplan.com. You can unsubscribe if you do not want to receive these e-mails in the future. 	_x000D_
Powered by	_x000D_
	_x000D_
	_x000D_
	_x000D_
	_x000D_
	_x000D_
</t>
  </si>
  <si>
    <t>Naishin Fu;PCD_OneSeattleCompPlan</t>
  </si>
  <si>
    <t>naishin.fu@gmail.com;/o=ExchangeLabs/ou=Exchange Administrative Group (FYDIBOHF23SPDLT)/cn=Recipients/cn=04f992fbc73f4a4098546ba7b856427e-PCD_Comp_Pl</t>
  </si>
  <si>
    <t xml:space="preserve">Hi Kelly, _x000D_
 _x000D_
Thanks so much for your comments. We greatly appreciate this feedback._x000D_
 _x000D_
To learn more and provide additional input, please visit our One Seattle Plan Engagement Hub. _x000D_
 _x000D_
Best, _x000D_
The OPCD Team_x000D_
 _x000D_
 _x000D_
From: Kelly Van Kline &amp;lt;kellyvankline@gmail.com&amp;gt; _x000D_
Sent: Thursday, March 7, 2024 4:27 PM_x000D_
To: PCD_OneSeattleCompPlan &amp;lt;OneSeattleCompPlan@seattle.gov&amp;gt;_x000D_
Subject: Draft One Seattle Plan: Share Your Feedback!_x000D_
 _x000D_
CAUTION: External Email_x000D_
This plan is way too cautious. We need more apartment buildings near transit and services. We also need to make multi-family  inroads into the single family only neighborhoods. Maybe allow on corner lots? _x000D_
 _x000D_
Have to say we are deeply disappointed and extremely underwhelmed by this work product._x000D_
 _x000D_
Not happy,_x000D_
 _x000D_
Kelly_x000D_
 _x000D_
_x000D_
_x000D_
On Tuesday, March 5, 2024, Seattle Office of Planning &amp;amp; Community Development &amp;lt;notifications@mail-us.citizenlab.co&amp;gt; wrote:_x000D_
	_x000D_
	_x000D_
	Draft One Seattle Comprehensive Plan Update_x000D_
 _x000D_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experts._x000D_
You’ve registered on the Engagement Hub to receive updates on the Plan’s engagement process. However, you don’t need to be registered or even logged in to provide your input on the Draft One Seattle Pan! Here’s what you need to know to provide your feedback:_x000D_
*   Simply navigate to the draft Plan document viewer on the Engagement Hub homepage, click in the margins, and leave your comment!_x000D_
*   We’ve provided an optional demographic questionnaire to help us better understand who we’re hearing from during draft Plan engagement. Fill it out or click away—up to you._x000D_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months._x000D_
Thank you for your ongoing interest and support of this work for a shared vision for Seattle’s future. We look forward to hearing from you in the coming weeks!_x000D_
With appreciation,_x000D_
The OPCD Team	_x000D_
	_x000D_
	 _x000D_
Unsubscribe | Terms &amp;amp; Conditions | Privacy Policy 	_x000D_
This e-mail was sent to you by CitizenLab on behalf of Seattle Office of Planning &amp;amp; Community Development, because you are a registered user of engage.oneseattleplan.com. You can unsubscribe if you do not want to receive these e-mails in the future. 	_x000D_
Powered by	_x000D_
	_x000D_
	_x000D_
	_x000D_
	_x000D_
	_x000D_
</t>
  </si>
  <si>
    <t>Kelly Van Kline</t>
  </si>
  <si>
    <t>kellyvankline@gmail.com</t>
  </si>
  <si>
    <t>More Density!!!</t>
  </si>
  <si>
    <t xml:space="preserve">CAUTION: External Email_x000D_
_x000D_
OPCD,_x000D_
_x000D_
Please use the arterials you identified on the maps for large apartments. This is the only way to tackle this problem. The more bus trips per hour the more density on that street._x000D_
_x000D_
Thank you,_x000D_
_x000D_
Ryan Hatfield_x000D_
_x000D_
</t>
  </si>
  <si>
    <t>Question-Northgate and Maple Leaf</t>
  </si>
  <si>
    <t xml:space="preserve">CAUTION: External Email_x000D_
_x000D_
Hello,_x000D_
_x000D_
What are the street boundaries that define the areas of the Northgate and Maple Leaf neighborhoods?_x000D_
_x000D_
Thank you_x000D_
_x000D_
</t>
  </si>
  <si>
    <t>Corinne Grande Kehayes</t>
  </si>
  <si>
    <t>Comp Plan Ideas</t>
  </si>
  <si>
    <t xml:space="preserve">CAUTION: External Email_x000D_
_x000D_
Dear OSCP staff,_x000D_
_x000D_
Appreciate your efforts to put out this draft for our review. From what I have read and heard it does not do enough but the elements are there to do so. Please consider:_x000D_
_x000D_
1) Apartment buildings on the transit routes you noted on the maps. The more frequent the service, the higher the density and height._x000D_
_x000D_
2) Allow the 6 &amp; 8 unit buildings (Spokane/Seattle 6) noted in the Urbanist analysis. Perhaps on parcels within the 800 foot distance from the transit routes._x000D_
_x000D_
3) Apartment buildings on corner lots throughout the City._x000D_
_x000D_
Using all or any of these (Particularly #1) will really help with this housing crisis that drags on and keeps getting worse. You have the tools to get this done and I hope the will as well. Best of luck and we are counting on you._x000D_
_x000D_
Regards,_x000D_
_x000D_
Lawrence Smith_x000D_
_x000D_
</t>
  </si>
  <si>
    <t>seattlelaw@mail.com</t>
  </si>
  <si>
    <t>Re: Draft One Seattle Plan: Share Your Feedback!</t>
  </si>
  <si>
    <t xml:space="preserve">CAUTION: External Email_x000D_
Hi there, _x000D_
_x000D_
_x000D_
In case you are not aware, the images for each open house on your events page all show the same two Loyal Heights and Cleveland events under &amp;quot;open house&amp;quot;_x000D_
_x000D_
_x000D_
 _x000D_
_x000D_
_x000D_
_x000D_
On Tue, Mar 5, 2024 at 8:58 AM Seattle Office of Planning &amp;amp; Community Development &amp;lt;notifications@mail-us.citizenlab.co&amp;gt; wrote:_x000D_
_x000D_
 	_x000D_
	_x000D_
	Draft One Seattle Comprehensive Plan Update_x000D_
_x000D_
_x000D_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experts._x000D_
You’ve registered on the Engagement Hub to receive updates on the Plan’s engagement process. However, you don’t need to be registered or even logged in to provide your input on the Draft One Seattle Pan! Here’s what you need to know to provide your feedback:_x000D_
*   Simply navigate to the draft Plan document viewer on the Engagement Hub homepage, click in the margins, and leave your comment!_x000D_
*   We’ve provided an optional demographic questionnaire to help us better understand who we’re hearing from during draft Plan engagement. Fill it out or click away—up to you._x000D_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months._x000D_
Thank you for your ongoing interest and support of this work for a shared vision for Seattle’s future. We look forward to hearing from you in the coming weeks!_x000D_
With appreciation,_x000D_
The OPCD Team	_x000D_
	_x000D_
	Unsubscribe | Terms &amp;amp; Conditions | Privacy Policy 	_x000D_
This e-mail was sent to you by CitizenLab on behalf of Seattle Office of Planning &amp;amp; Community Development, because you are a registered user of engage.oneseattleplan.com. You can unsubscribe if you do not want to receive these e-mails in the future. 	_x000D_
Powered by	_x000D_
 	_x000D_
	_x000D_
	_x000D_
	_x000D_
	_x000D_
</t>
  </si>
  <si>
    <t>Naishin Fu</t>
  </si>
  <si>
    <t>naishin.fu@gmail.com</t>
  </si>
  <si>
    <t>Weak Comp Plan Draft</t>
  </si>
  <si>
    <t xml:space="preserve">CAUTION: External Email_x000D_
_x000D_
To City Officials,_x000D_
_x000D_
Must say I am beyond disappointed with this watered down Comp Plan. 4 plexes will not come anywhere near solving our housing crisis. You need to put apartment buildings near transit and the largest ones on transit routes. This will have the least negative environmental impact, will increase the use of mass transit, reduce carbon emissions and make maximum use of land that should have been multi-family decades ago.  Know you can improve on this first draft and hope &amp; trust you will._x000D_
_x000D_
Respectfully,_x000D_
_x000D_
_x000D_
Ash Williams_x000D_
_x000D_
</t>
  </si>
  <si>
    <t>Ashley Williams</t>
  </si>
  <si>
    <t>godawgs@usa.com</t>
  </si>
  <si>
    <t>One Seattle Paln</t>
  </si>
  <si>
    <t xml:space="preserve">CAUTION: External Email_x000D_
Hello, _x000D_
_x000D_
_x000D_
I am writing to you today to discuss the value of maintaining single-family neighborhoods in Seattle, especially in the face of increasing population density. As our city continues to grow, it is crucial to recognize the importance of preserving these neighborhoods for several reasons._x000D_
Firstly, single-family neighborhoods contribute to the diversity of housing options within our city. Not everyone desires to live in high-rise apartments or densely populated areas. Many residents appreciate the charm and sense of community that single-family neighborhoods offer. These neighborhoods often provide a quieter and more serene environment, which can be particularly appealing to families, retirees, or individuals seeking a peaceful retreat from the hustle and bustle of urban life._x000D_
Secondly, single-family neighborhoods promote a sense of ownership and pride among residents. Homeownership is often associated with a higher level of investment in the community, as homeowners tend to take better care of their properties and become more actively engaged in local affairs. This sense of ownership fosters a stronger sense of community cohesion and encourages residents to participate in neighborhood initiatives, such as beautification projects, neighborhood watch programs, and community events._x000D_
Furthermore, single-family neighborhoods contribute to the overall character and identity of Seattle. These neighborhoods are often characterized by unique architectural styles, lush greenery, and well-maintained streetscapes. Preserving these neighborhoods helps to maintain the city's cultural heritage and ensures that Seattle remains an attractive destination for residents and visitors alike. Additionally, single-family neighborhoods provide opportunities for residents to connect with nature, whether through backyard gardens, parks, or nearby green spaces, enhancing the overall quality of life in our city._x000D_
It is essential to acknowledge that increasing population density does not necessarily mean sacrificing single-family neighborhoods. Instead, we should focus on implementing thoughtful urban planning strategies that accommodate growth while preserving the integrity of these neighborhoods. This may include promoting infill development, encouraging adaptive reuse of existing buildings, and incentivizing the construction of affordable housing units within single-family zones. By embracing a balanced approach to development, we can accommodate population growth without compromising the character and livability of our single-family neighborhoods._x000D_
In conclusion, maintaining single-family neighborhoods in the face of increasing population density is essential for preserving the diversity, sense of community, and overall quality of life in Seattle. As our city continues to evolve, it is imperative that we prioritize the preservation of these neighborhoods while simultaneously exploring innovative solutions to address the challenges of urbanization. By doing so, we can ensure that Seattle remains a vibrant and desirable place to live for generations to come._x000D_
Thank you for considering the importance of this issue, and I look forward to seeing continued efforts to support our single-family neighborhoods._x000D_
Sincerely, _x000D_
Dr. Erin Sweet_x000D_
2623 NW 97th Street_x000D_
Seattle, WA 98117_x000D_
</t>
  </si>
  <si>
    <t>Erin Sweet</t>
  </si>
  <si>
    <t>esweet@bastyr.edu</t>
  </si>
  <si>
    <t>Draft One Seattle Plan: Share Your Feedback!</t>
  </si>
  <si>
    <t xml:space="preserve">CAUTION: External Email_x000D_
This plan is way too cautious. We need more apartment buildings near transit and services. We also need to make multi-family  inroads into the single family only neighborhoods. Maybe allow on corner lots? _x000D_
_x000D_
_x000D_
Have to say we are deeply disappointed and extremely underwhelmed by this work product._x000D_
_x000D_
_x000D_
Not happy,_x000D_
_x000D_
_x000D_
Kelly_x000D_
_x000D_
_x000D_
_x000D_
_x000D_
On Tuesday, March 5, 2024, Seattle Office of Planning &amp;amp; Community Development &amp;lt;notifications@mail-us.citizenlab.co&amp;gt; wrote:_x000D_
_x000D_
 	_x000D_
	_x000D_
	Draft One Seattle Comprehensive Plan Update_x000D_
_x000D_
_x000D_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experts._x000D_
You’ve registered on the Engagement Hub to receive updates on the Plan’s engagement process. However, you don’t need to be registered or even logged in to provide your input on the Draft One Seattle Pan! Here’s what you need to know to provide your feedback:_x000D_
*   Simply navigate to the draft Plan document viewer on the Engagement Hub homepage, click in the margins, and leave your comment!_x000D_
*   We’ve provided an optional demographic questionnaire to help us better understand who we’re hearing from during draft Plan engagement. Fill it out or click away—up to you._x000D_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months._x000D_
Thank you for your ongoing interest and support of this work for a shared vision for Seattle’s future. We look forward to hearing from you in the coming weeks!_x000D_
With appreciation,_x000D_
The OPCD Team	_x000D_
	_x000D_
	Unsubscribe | Terms &amp;amp; Conditions | Privacy Policy 	_x000D_
This e-mail was sent to you by CitizenLab on behalf of Seattle Office of Planning &amp;amp; Community Development, because you are a registered user of engage.oneseattleplan.com. You can unsubscribe if you do not want to receive these e-mails in the future. 	_x000D_
Powered by	_x000D_
 	_x000D_
	_x000D_
	_x000D_
	_x000D_
	_x000D_
</t>
  </si>
  <si>
    <t>Re: Zoning map amendment proposals?</t>
  </si>
  <si>
    <t xml:space="preserve">CAUTION: External Email_x000D_
Thanks for the quick reply, Brennan. I'll await the map amendments. In the meantime, could you recommend areas of the proposed plan that focus on allowed uses in what are now primarily single-family neighborhoods?_x000D_
_x000D_
_x000D_
On Thu, Mar 7, 2024, 2:49 PM Staley, Brennon &amp;lt;Brennon.Staley@seattle.gov&amp;gt; wrote:_x000D_
_x000D_
Jesse, we do not currently have a rezone proposal.  We are currently looking for feedback on the draft growth strategy. Based on the feedback we receive, we will update the growth strategy and develop initial zoning maps which will be released in the Fall of 2024.  We will then have another round of public engagement on those maps.  After that we will update the zoning maps and send them to Council for consideration._x000D_
 _x000D_
 _x000D_
From: Hubner, Michael &amp;lt;Michael.Hubner@seattle.gov&amp;gt; _x000D_
Sent: Thursday, March 7, 2024 2:39 PM_x000D_
To: Staley, Brennon &amp;lt;Brennon.Staley@seattle.gov&amp;gt;_x000D_
Subject: FW: Zoning map amendment proposals?_x000D_
 _x000D_
Could you please handle this one?_x000D_
 _x000D_
Michael_x000D_
 _x000D_
From: PCD_OneSeattleCompPlan &amp;lt;OneSeattleCompPlan@seattle.gov&amp;gt; _x000D_
Sent: Thursday, March 7, 2024 7:55 AM_x000D_
To: Hubner, Michael &amp;lt;Michael.Hubner@seattle.gov&amp;gt;_x000D_
Subject: FW: Zoning map amendment proposals?_x000D_
 _x000D_
Please respond. Need language on timeline for zoning map release. _x000D_
 _x000D_
Reminder to copy OneSeattleCompPlan on your reply._x000D_
 _x000D_
From: Jesse Reynolds &amp;lt;jessereynoldz@gmail.com&amp;gt; _x000D_
Sent: Tuesday, March 5, 2024 11:24 AM_x000D_
To: PCD_OneSeattleCompPlan &amp;lt;OneSeattleCompPlan@seattle.gov&amp;gt;_x000D_
Subject: Zoning map amendment proposals?_x000D_
 _x000D_
CAUTION: External Email_x000D_
Hello One Seattle, _x000D_
 _x000D_
Could you send me a link to the proposed zoning map amendment associated with the comp plan update? I'm particularly interested in the southern portion of West Seattle._x000D_
 _x000D_
Thank you,_x000D_
Jesse_x000D_
 _x000D_
On Tue, Mar 5, 2024, 8:35 AM City of Seattle &amp;lt;seattle@subscriptions.seattle.gov&amp;gt; wrote:_x000D_
Help Shape Seattle's Next 20 Years 	 _x000D_
	_x000D_
	_x000D_
One Seattle Comprehensive Plan Update_x000D_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experts._x000D_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resilience._x000D_
These four key moves respond to the issues and concerns emphasized by community members and stakeholders across the city. Taken together, numerous goals and policies in the Plan further each of the following: _x000D_
*   Housing and Affordability: Expand housing opportunities across the city._x000D_
*   Equity and Opportunity: Promote a more equitable Seattle as we grow._x000D_
*   Community and Neighborhoods: Focus growth and investment in complete, walkable communities._x000D_
*   Climate and Sustainability: Meet the challenges of climate change for a resilient future._x000D_
Visit our One Seattle Plan Engagement Hub to submit feedback on the Draft Plan and learn more about our Open House events._x000D_
Read the full press release on our Daily Plan It blog._x000D_
ENTER THE ONE SEATTLE PLAN ENGAGEMENT HUB	_x000D_
	_x000D_
	 _x000D_
Seattle Office of Planning &amp;amp; Community Development_x000D_
P.O. Box 94788_x000D_
Seattle, WA 98124-7088_x000D_
Phone: 206-386-1010	_x000D_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3092167564/br/238232439543-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3092167564/br/238232439543-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3092167564/br/238232439543-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3092167564/br/238232439543-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3092167564/br/238232439543-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3092167564/br/238232439543-l&gt; 	_x000D_
	_x000D_
Manage Preferences  |  Unsubscribe  |  Contact Us  |  Help |  Privacy	_x000D_
	  ________________________________  _x000D_
	_x000D_
This email was sent to jessereynoldz@gmail.com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 	_x000D_
	_x000D_
</t>
  </si>
  <si>
    <t xml:space="preserve">CAUTION: External Email_x000D_
Dear Seattle Officials, _x000D_
_x000D_
_x000D_
Please consider the following to beef-up this Comp Plan_x000D_
_x000D_
_x000D_
- Apartments allowed on ALL arterials with 10 minute or better bus service. The higher allowed the better. Perhaps the maximum height (7 floors) directly on them and 3/4 story not on the arterial but within the 800 feet distance._x000D_
_x000D_
_x000D_
-Apartments on all corner lots that are 50% larger than the underlying zoning. So 7500sqft minimum to qualify in typical 5000 sqft lot zoning._x000D_
_x000D_
_x000D_
-Look into those 6 &amp;amp; 8 pack flats for some areas. Just building townhomes will not get us to where we need to be. However if you plan to rely on townhomes so much you must increase apartments. See first point regarding that._x000D_
_x000D_
_x000D_
-The FAR has to be improved. Anything under 1 is pointless. Mid to high 1s at a minimum please in some areas._x000D_
_x000D_
_x000D_
Thank you and best of luck making this work for all of Seattle._x000D_
_x000D_
_x000D_
Regards,_x000D_
_x000D_
_x000D_
Laura Sanders_x000D_
_x000D_
_x000D_
_x000D_
_x000D_
</t>
  </si>
  <si>
    <t>One Seattle Plan Draft Environmental Impact Statement (DEIS) Released</t>
  </si>
  <si>
    <t xml:space="preserve">_x000D_
 	_x000D_
	_x000D_
One Seattle Plan Draft Environmental Impact Statement (DEIS) Released_x000D_
The City of Seattle has released a Draft Environmental Impact Statement (DEIS) for the One Seattle Plan. An EIS is an informational document that provides environmental information to be considered in the decision-making process. The DEIS studies five alternatives at a programmatic level, illustrating different growth strategies. The five alternatives evaluate the effects of potential changes to Comprehensive Plan policies and changes to zoning to a future year of 2044. The DEIS provides analysis of potential impacts and potential mitigation measures. The DEIS can be downloaded from the One Seattle Plan website. A summary of the analysis and an opportunity to submit comments is also available on the DEIS Story Map._x000D_
You can learn more about the DEIS at online information sessions which will provide an opportunity to hear an overview of the process and analysis and ask questions. A link to the online meetings will be available on our One Seattle Plan website prior to the event. &lt;https://lnks.gd/l/eyJhbGciOiJIUzI1NiJ9.eyJidWxsZXRpbl9saW5rX2lkIjoxMDMsInVyaSI6ImJwMjpjbGljayIsInVybCI6Imh0dHBzOi8vd3d3LnNlYXR0bGUuZ292L29wY2Qvb25lLXNlYXR0bGUtcGxhbi9wcm9qZWN0LWRvY3VtZW50cz91dG1fbWVkaXVtPWVtYWlsJnV0bV9zb3VyY2U9Z292ZGVsaXZlcnkiLCJidWxsZXRpbl9pZCI6IjIwMjQwMzA3LjkxNDc0NjMxIn0.U2_uhUgmf8yg3IxZZOA2SAxvZPd15LUbXGOPzYLNxno/s/3081871014/br/238458360183-l&gt; _x000D_
*   Learn about the Citywide alternatives and analysis on Tuesday, April 2 from 7:00 - 8:30 p.m._x000D_
*   Learn about the 130th and 145th Station Area alternatives and analysis on Thursday, April 11 from 7:00 - 8:30 p.m._x000D_
The City of Seattle is requesting comments from citizens, agencies, tribes, and all interested parties on the Draft EIS from March 7 to May 6, 2024. Comments are due by 5:00 p.m., May 6, 2024._x000D_
Written comments may be submitted at the DEIS Story Map or may be directed to:_x000D_
Jim Holmes_x000D_
Office of Planning &amp;amp; Community Development_x000D_
P.O. Box 94788, Seattle, WA, 98124-7088_x000D_
PCD_CompPlan_EIS@seattle.gov_x000D_
While written comments are preferred, comments can also be offered at one of two virtual public hearings on April 17, 2024 at 10AM and April 22, 2024 at 6pm. A link to these hearings can be found at the One Seattle Plan website._x000D_
Per RCW 43.21C.229 (3) (b) (ii), the City of Seattle is also providing 60 days' notice that the City intends to adopt a citywide infill exemption which would extend higher thresholds for State Environmental Policy Act (SEPA) review for residential construction implemented by the state legislation in 2023 and could change thresholds for commercial construction._x000D_
Learn more about the DEIS	_x000D_
	_x000D_
	Seattle City Hall_x000D_
600 4th Avenue_x000D_
Seattle, WA 98104_x000D_
Phone: 206-684-2489 (CITY)	_x000D_
 &lt;https://lnks.gd/l/eyJhbGciOiJIUzI1NiJ9.eyJidWxsZXRpbl9saW5rX2lkIjoxMDcsInVyaSI6ImJwMjpjbGljayIsInVybCI6Imh0dHBzOi8vd3d3LmZhY2Vib29rLmNvbS9jaXR5b2ZzZWF0dGxlZ292Lz91dG1fbWVkaXVtPWVtYWlsJnV0bV9zb3VyY2U9Z292ZGVsaXZlcnkiLCJidWxsZXRpbl9pZCI6IjIwMjQwMzA3LjkxNDc0NjMxIn0._uTpqzZz4gTvUqJszqb-i5B0fU34F_9zLVePPLU3pjk/s/3081871014/br/238458360183-l&gt;  &lt;https://lnks.gd/l/eyJhbGciOiJIUzI1NiJ9.eyJidWxsZXRpbl9saW5rX2lkIjoxMDgsInVyaSI6ImJwMjpjbGljayIsInVybCI6Imh0dHBzOi8vdHdpdHRlci5jb20vY2l0eW9mc2VhdHRsZT91dG1fbWVkaXVtPWVtYWlsJnV0bV9zb3VyY2U9Z292ZGVsaXZlcnkiLCJidWxsZXRpbl9pZCI6IjIwMjQwMzA3LjkxNDc0NjMxIn0.WA-yE-OvOS_aSW4cczcGWxbAknxbxKfXxv9qH-ja2eY/s/3081871014/br/238458360183-l&gt;  &lt;https://lnks.gd/l/eyJhbGciOiJIUzI1NiJ9.eyJidWxsZXRpbl9saW5rX2lkIjoxMDksInVyaSI6ImJwMjpjbGljayIsInVybCI6Imh0dHBzOi8vd3d3Lmluc3RhZ3JhbS5jb20vY2l0eW9mc2VhdHRsZWdvdi8_dXRtX21lZGl1bT1lbWFpbCZ1dG1fc291cmNlPWdvdmRlbGl2ZXJ5IiwiYnVsbGV0aW5faWQiOiIyMDI0MDMwNy45MTQ3NDYzMSJ9.hKuz78-aiUE1S5Mk92wsVNa8cbckxVY9E0ymjsr_wlY/s/3081871014/br/238458360183-l&gt;  &lt;https://lnks.gd/l/eyJhbGciOiJIUzI1NiJ9.eyJidWxsZXRpbl9saW5rX2lkIjoxMTAsInVyaSI6ImJwMjpjbGljayIsInVybCI6Imh0dHBzOi8vdHdpdHRlci5jb20vY2l0eW9mc2VhdHRsZT91dG1fbWVkaXVtPWVtYWlsJnV0bV9zb3VyY2U9Z292ZGVsaXZlcnkiLCJidWxsZXRpbl9pZCI6IjIwMjQwMzA3LjkxNDc0NjMxIn0.bjciE-jtSIHIUISnVnTkZtAp_2isoFwfBy01q-V5aUE/s/3081871014/br/238458360183-l&gt;  	_x000D_
	_x000D_
Manage Preferences  |  Unsubscribe  |  Contact Us  |  Help |  Privacy	_x000D_
	  ________________________________  _x000D_
	_x000D_
This email was sent to oneseattlecompplan@seattle.gov using GovDelivery Communications Cloud on behalf of: City of Seattle, Washington · 707 17th St, Suite 4000 · Denver, CO 80202	 &lt;https://lnks.gd/l/eyJhbGciOiJIUzI1NiJ9.eyJidWxsZXRpbl9saW5rX2lkIjoxMTYsInVyaSI6ImJwMjpjbGljayIsInVybCI6Imh0dHBzOi8vc3Vic2NyaWJlcmhlbHAuZ3JhbmljdXMuY29tLz91dG1fbWVkaXVtPWVtYWlsJnV0bV9zb3VyY2U9Z292ZGVsaXZlcnkiLCJidWxsZXRpbl9pZCI6IjIwMjQwMzA3LjkxNDc0NjMxIn0.mMRVVGFE12L7E5vtXkH1ITC3KBra9GwcWbzHQoQc2bk/s/3081871014/br/238458360183-l&gt; 	_x000D_
	 _x000D_
</t>
  </si>
  <si>
    <t>City of Seattle</t>
  </si>
  <si>
    <t>seattle@subscriptions.seattle.gov</t>
  </si>
  <si>
    <t>RE: Zoning map amendment proposals?</t>
  </si>
  <si>
    <t xml:space="preserve">Jesse, we do not currently have a rezone proposal.  We are currently looking for feedback on the draft growth strategy. Based on the feedback we receive, we will update the growth strategy and develop initial zoning maps which will be released in the Fall of 2024.  We will then have another round of public engagement on those maps.  After that we will update the zoning maps and send them to Council for consideration._x000D_
 _x000D_
 _x000D_
From: Hubner, Michael &amp;lt;Michael.Hubner@seattle.gov&amp;gt; _x000D_
Sent: Thursday, March 7, 2024 2:39 PM_x000D_
To: Staley, Brennon &amp;lt;Brennon.Staley@seattle.gov&amp;gt;_x000D_
Subject: FW: Zoning map amendment proposals?_x000D_
 _x000D_
Could you please handle this one?_x000D_
 _x000D_
Michael_x000D_
 _x000D_
From: PCD_OneSeattleCompPlan &amp;lt;OneSeattleCompPlan@seattle.gov&amp;gt; _x000D_
Sent: Thursday, March 7, 2024 7:55 AM_x000D_
To: Hubner, Michael &amp;lt;Michael.Hubner@seattle.gov&amp;gt;_x000D_
Subject: FW: Zoning map amendment proposals?_x000D_
 _x000D_
Please respond. Need language on timeline for zoning map release. _x000D_
 _x000D_
Reminder to copy OneSeattleCompPlan on your reply._x000D_
 _x000D_
From: Jesse Reynolds &amp;lt;jessereynoldz@gmail.com&amp;gt; _x000D_
Sent: Tuesday, March 5, 2024 11:24 AM_x000D_
To: PCD_OneSeattleCompPlan &amp;lt;OneSeattleCompPlan@seattle.gov&amp;gt;_x000D_
Subject: Zoning map amendment proposals?_x000D_
 _x000D_
CAUTION: External Email_x000D_
Hello One Seattle, _x000D_
 _x000D_
Could you send me a link to the proposed zoning map amendment associated with the comp plan update? I'm particularly interested in the southern portion of West Seattle._x000D_
 _x000D_
Thank you,_x000D_
Jesse_x000D_
 _x000D_
On Tue, Mar 5, 2024, 8:35 AM City of Seattle &amp;lt;seattle@subscriptions.seattle.gov&amp;gt; wrote:_x000D_
Help Shape Seattle's Next 20 Years 	 _x000D_
	_x000D_
	_x000D_
One Seattle Comprehensive Plan Update_x000D_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experts._x000D_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resilience._x000D_
These four key moves respond to the issues and concerns emphasized by community members and stakeholders across the city. Taken together, numerous goals and policies in the Plan further each of the following: _x000D_
*   Housing and Affordability: Expand housing opportunities across the city._x000D_
*   Equity and Opportunity: Promote a more equitable Seattle as we grow._x000D_
*   Community and Neighborhoods: Focus growth and investment in complete, walkable communities._x000D_
*   Climate and Sustainability: Meet the challenges of climate change for a resilient future._x000D_
Visit our One Seattle Plan Engagement Hub to submit feedback on the Draft Plan and learn more about our Open House events._x000D_
Read the full press release on our Daily Plan It blog._x000D_
ENTER THE ONE SEATTLE PLAN ENGAGEMENT HUB	_x000D_
	_x000D_
	 _x000D_
Seattle Office of Planning &amp;amp; Community Development_x000D_
P.O. Box 94788_x000D_
Seattle, WA 98124-7088_x000D_
Phone: 206-386-1010	_x000D_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3092167564/br/238232439543-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3092167564/br/238232439543-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3092167564/br/238232439543-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3092167564/br/238232439543-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3092167564/br/238232439543-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3092167564/br/238232439543-l&gt; 	_x000D_
	_x000D_
Manage Preferences  |  Unsubscribe  |  Contact Us  |  Help |  Privacy	_x000D_
	  ________________________________  _x000D_
	_x000D_
This email was sent to jessereynoldz@gmail.com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 	_x000D_
	_x000D_
</t>
  </si>
  <si>
    <t>PCD_OneSeattleCompPlan;jessereynoldz@gmail.com</t>
  </si>
  <si>
    <t>/o=ExchangeLabs/ou=Exchange Administrative Group (FYDIBOHF23SPDLT)/cn=Recipients/cn=04f992fbc73f4a4098546ba7b856427e-PCD_Comp_Pl;jessereynoldz@gmail.com</t>
  </si>
  <si>
    <t>RE: One Seattle - Zoning Proposals</t>
  </si>
  <si>
    <t xml:space="preserve">Ian, we are currently looking for feedback on the draft growth.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consideration._x000D_
 _x000D_
 _x000D_
From: Hubner, Michael &amp;lt;Michael.Hubner@seattle.gov&amp;gt; _x000D_
Sent: Thursday, March 7, 2024 2:40 PM_x000D_
To: Staley, Brennon &amp;lt;Brennon.Staley@seattle.gov&amp;gt;_x000D_
Subject: FW: One Seattle - Zoning Proposals_x000D_
 _x000D_
This one too._x000D_
 _x000D_
From: PCD_OneSeattleCompPlan &amp;lt;OneSeattleCompPlan@seattle.gov&amp;gt; _x000D_
Sent: Thursday, March 7, 2024 7:46 AM_x000D_
To: Hubner, Michael &amp;lt;Michael.Hubner@seattle.gov&amp;gt;_x000D_
Subject: FW: One Seattle - Zoning Proposals_x000D_
 _x000D_
Please respond—question about timeline for zoning. Need language on that. _x000D_
 _x000D_
Reminder to please copy this address (OneSeattleCompPlan) in your reply. _x000D_
 _x000D_
From: Ian Loveless &amp;lt;ianmloveless@gmail.com&amp;gt; _x000D_
Sent: Tuesday, March 5, 2024 8:34 AM_x000D_
To: PCD_OneSeattleCompPlan &amp;lt;OneSeattleCompPlan@seattle.gov&amp;gt;_x000D_
Subject: One Seattle - Zoning Proposals_x000D_
 _x000D_
CAUTION: External Email_x000D_
Hello,_x000D_
 _x000D_
I have been reviewing the draft plan and my house is within a new Urban Center area.  Could you please provide a timeline for when specific zoning proposals will be released for these areas?  Or are those included in this draft report (I am not seeing them)?_x000D_
 _x000D_
Thanks_x000D_
Ian_x000D_
 _x000D_
</t>
  </si>
  <si>
    <t>Hubner, Michael;PCD_OneSeattleCompPlan;ianmloveless@gmail.com</t>
  </si>
  <si>
    <t>/o=ExchangeLabs/ou=Exchange Administrative Group (FYDIBOHF23SPDLT)/cn=Recipients/cn=2ef58d3f830a4aa6a585533f4046eb0d-HubnerM;/o=ExchangeLabs/ou=Exchange Administrative Group (FYDIBOHF23SPDLT)/cn=Recipients/cn=04f992fbc73f4a4098546ba7b856427e-PCD_Comp_Pl;ianmloveless@gmail.com</t>
  </si>
  <si>
    <t>Re: How to comment on proposed neighborhood development standards?</t>
  </si>
  <si>
    <t xml:space="preserve">CAUTION: External Email_x000D_
Thank you! _x000D_
_x000D_
_x000D_
Charlotte Fallarme_x000D_
_x000D_
_x000D_
On Thu, Mar 7, 2024 at 1:38 PM PCD_OneSeattleCompPlan &amp;lt;OneSeattleCompPlan@seattle.gov&amp;gt; wrote:_x000D_
_x000D_
Hi Charlotte, _x000D_
 _x000D_
Thanks for reaching out with your questions, and for providing your feedback!_x000D_
 _x000D_
The NR Zones report is one of several supporting documents that we released with the Draft Plan to provide additional clarity around proposed changes in these areas. These are part of the larger proposed growth strategy that is part of the Draft Plan. _x000D_
 _x000D_
Feel free to reply here with comments specifically about the Neighborhood Residential Zones Report, or any other supporting document. You are also welcome to leave this feedback on our Engagement Hub. Within the Draft Plan document, comments about the NR Zones Report are most relevant in the Growth Strategy element, but feel free to leave your comments anywhere in the margins if you like!_x000D_
 _x000D_
Let us know if you have any further questions, _x000D_
The OPCD Team_x000D_
 _x000D_
From: Charlotte Fallarme &amp;lt;charlotte.fallarme@gmail.com&amp;gt; _x000D_
Sent: Thursday, March 7, 2024 1:29 PM_x000D_
To: PCD_OneSeattleCompPlan &amp;lt;OneSeattleCompPlan@seattle.gov&amp;gt;_x000D_
Subject: How to comment on proposed neighborhood development standards?_x000D_
 _x000D_
CAUTION: External Email_x000D_
Hi, _x000D_
 _x000D_
As a Seattle resident, I appreciate all the great work on the One Seattle Plan Comprehensive Update proposal and the Updating Seattle's Neighborhood Residential Zones proposal!_x000D_
 _x000D_
I see a way to provide feedback on the first proposal, but not the second. Could you please let me know how to provide feedback on the Updating Seattle's Neighborhood Residential Zones proposal?_x000D_
 _x000D_
Thank you,_x000D_
Charlotte Fallarme_x000D_
 _x000D_
</t>
  </si>
  <si>
    <t>Charlotte Fallarme</t>
  </si>
  <si>
    <t>charlotte.fallarme@gmail.com</t>
  </si>
  <si>
    <t>Re: One Seattle Plan Engagement Hub</t>
  </si>
  <si>
    <t xml:space="preserve">CAUTION: External Email_x000D_
Thank you so much for taking the time to write this reply.  I really appreciate it since I know you must be getting a lot of messages. _x000D_
_x000D_
_x000D_
I'm encouraged to hear you're getting constructive feedback. Also, that you've muted the Reply feature (very smart move!). I realized after I sent the email that it's possible to comment anonymously, which helps a lot too._x000D_
_x000D_
_x000D_
I know affordable housing is probably the most controversial part of the One Seattle Plan. I hope we can create an equitable path forward to development that also preserves some of what gives Seattle its character._x000D_
_x000D_
_x000D_
Best of luck, and I look forward to reviewing the next version of the plan!_x000D_
_x000D_
_x000D_
Sincerely,_x000D_
_x000D_
_x000D_
Annabel_x000D_
_x000D_
_x000D_
On Thu, Mar 7, 2024 at 10:41 AM PCD_OneSeattleCompPlan &amp;lt;OneSeattleCompPlan@seattle.gov&amp;gt; wrote:_x000D_
_x000D_
Hi Annabel, _x000D_
 _x000D_
Thanks so much for taking the time to provide your thoughtful feedback on the Engagement Hub. _x000D_
 _x000D_
We’ve received both positive feedback and constructive feedback about our engagement efforts, including the Engagement Hub as a tool for engagement overall. In response, we’ve actually made some tweaks to the commenting feature as of today—specifically, muting the Reply feature—in an attempt to help folks provide their comments without creating an active barrier to access for others. However, the open comment feature is something many community members really appreciate because of the added transparency it lends to the engagement process; so, for those that choose to provide comment this way, we’ll be maintaining that feature. _x000D_
 _x000D_
We also will continue to maintain this email account as another way to provide comment. There will always be folks that prefer to communicate their feedback this way, and this is what we would be able to provide if we did not have an Engagement Hub. We review all comments regardless of how we receive them, and support the right of individuals to select the delivery mechanism that works best for them. _x000D_
 _x000D_
Thanks again, and hope this helps to provide a bit more context. _x000D_
The OPCD Team_x000D_
 _x000D_
From: Annabel Sherwood &amp;lt;annabels@gmail.com&amp;gt; _x000D_
Sent: Thursday, March 7, 2024 9:43 AM_x000D_
To: PCD_OneSeattleCompPlan &amp;lt;OneSeattleCompPlan@seattle.gov&amp;gt;_x000D_
Subject: One Seattle Plan Engagement Hub_x000D_
 _x000D_
CAUTION: External Email_x000D_
Hello OSCP,_x000D_
 _x000D_
Thank you for all of your hard work making the first draft of the One Seattle plan for the next 20 years available for Seattlites to review and comment on. The purpose of this email is to let you know that many people probably don't feel comfortable commenting in the Engagement Hub because of the very likely scenario of personal attacks by other commenters (which so often happens with social media comment threads).  _x000D_
 _x000D_
I think the Hub is a great way for people to express their feedback and suggestions, but based on the comments I've read so far, the loudest voices are usually extremely intolerant towards anyone who suggests anything other than a breakneck pace of development in the city. So far, the majority of the feedback towards the One Seattle Plan is very negative, and while I appreciate the passion and engagement these readers have, I think they are blindsided by a myopic vision that prevents them from thoughtfully considering other viewpoints and responding respectfully. I'm all for increased development and affordable housing and transportation improvements, but only if it factors in cost, infrastructure, environmental impact, and quality of life as part of the equation. In my experience, I would be pilloried for making what I consider to be a pretty reasonable point. _x000D_
 _x000D_
I've lived in Seattle for 27 years and was a transplant myself, so I understand the desire to live in a city that offers so much opportunity and natural beauty. Seattle has gone through many changes during this time, and I'll be the first to agree that the lack of affordable housing is a huge problem that needs to be fixed. Many of my artist friends and musicians have a lot of trouble making ends meet, as well as all of the other historically marginalized populations. That being said, as a (very fortunate) property owner of a modest house in Fremont for 20 years, I'm branded as Public Enemy Number One and a NIMBY if I so much as suggest that there should be some thoughtful consideration to the pace of development. For this reason, I won't comment or respond on the Engagement Hub -- I don't need that kind of harassment from strangers who have no idea what my circumstances are. _x000D_
 _x000D_
I know the Open Houses are another opportunity to voice one's feedback, but the same problem exists there. Transparency is important in these discussions, but I see a lot of potential for personal attacks and negativity towards people who say anything other than build, build, build as fast as possible. Seattle has a lot of catching up to do and realistically, it's going to be a while before we get there. However, it's discouraging to see the disrespect some of the more passionate voices for rapid growth have towards people who have lived in Seattle longer (some of them all of their lives). I have witnessed a lot of ageism and inaccurate representations of property owners in other forums such as Nextdoor. I understand the chagrin and frustration at the growing pains Seattle is experiencing, but given how many people have moved here in the last 5-10 years, not to mention the decades before that, I don't see how there wouldn't be some pain points._x000D_
 _x000D_
All of this is to say that it would be great to have an alternate way to submit feedback, with less of a chance of being trolled by some of the more fervent voices. I know the majority of people are capable of being reasonable and respectful, but you usually don't see as many comments from them. More moderate and supportive voices exist than are represented in the comments -- I know they do. For us, the Engagement Hub is not a safe space to express our views._x000D_
 _x000D_
Thanks so much for reading this, and kudos on taking on such a daunting task._x000D_
 _x000D_
Sincerely,_x000D_
 _x000D_
Annabel Sherwood_x000D_
</t>
  </si>
  <si>
    <t>RE: How to comment on proposed neighborhood development standards?</t>
  </si>
  <si>
    <t xml:space="preserve">Hi Charlotte, _x000D_
 _x000D_
Thanks for reaching out with your questions, and for providing your feedback!_x000D_
 _x000D_
The NR Zones report is one of several supporting documents that we released with the Draft Plan to provide additional clarity around proposed changes in these areas. These are part of the larger proposed growth strategy that is part of the Draft Plan. _x000D_
 _x000D_
Feel free to reply here with comments specifically about the Neighborhood Residential Zones Report, or any other supporting document. You are also welcome to leave this feedback on our Engagement Hub. Within the Draft Plan document, comments about the NR Zones Report are most relevant in the Growth Strategy element, but feel free to leave your comments anywhere in the margins if you like!_x000D_
 _x000D_
Let us know if you have any further questions, _x000D_
The OPCD Team_x000D_
 _x000D_
From: Charlotte Fallarme &amp;lt;charlotte.fallarme@gmail.com&amp;gt; _x000D_
Sent: Thursday, March 7, 2024 1:29 PM_x000D_
To: PCD_OneSeattleCompPlan &amp;lt;OneSeattleCompPlan@seattle.gov&amp;gt;_x000D_
Subject: How to comment on proposed neighborhood development standards?_x000D_
 _x000D_
CAUTION: External Email_x000D_
Hi, _x000D_
 _x000D_
As a Seattle resident, I appreciate all the great work on the One Seattle Plan Comprehensive Update proposal and the Updating Seattle's Neighborhood Residential Zones proposal!_x000D_
 _x000D_
I see a way to provide feedback on the first proposal, but not the second. Could you please let me know how to provide feedback on the Updating Seattle's Neighborhood Residential Zones proposal?_x000D_
 _x000D_
Thank you,_x000D_
Charlotte Fallarme_x000D_
 _x000D_
</t>
  </si>
  <si>
    <t>Charlotte Fallarme;PCD_OneSeattleCompPlan</t>
  </si>
  <si>
    <t>charlotte.fallarme@gmail.com;/o=ExchangeLabs/ou=Exchange Administrative Group (FYDIBOHF23SPDLT)/cn=Recipients/cn=04f992fbc73f4a4098546ba7b856427e-PCD_Comp_Pl</t>
  </si>
  <si>
    <t>How to comment on proposed neighborhood development standards?</t>
  </si>
  <si>
    <t xml:space="preserve">CAUTION: External Email_x000D_
Hi, _x000D_
_x000D_
_x000D_
As a Seattle resident, I appreciate all the great work on the One Seattle Plan Comprehensive Update proposal and the Updating Seattle's Neighborhood Residential Zones proposal!_x000D_
_x000D_
_x000D_
_x000D_
I see a way to provide feedback on the first proposal, but not the second. Could you please let me know how to provide feedback on the Updating Seattle's Neighborhood Residential Zones proposal?_x000D_
_x000D_
_x000D_
Thank you,_x000D_
Charlotte Fallarme_x000D_
_x000D_
_x000D_
</t>
  </si>
  <si>
    <t>Re: Learning more about translation</t>
  </si>
  <si>
    <t xml:space="preserve">CAUTION: External Email_x000D_
Hi Aja,_x000D_
_x000D_
_x000D_
I hope you're doing well and your Draft Plan release is going well. Just wanted to follow up with scheduling a call. Please let me know what day and time works for you! Again, no rush - I'm happy to sit tight as your Draft rolls out, but would love to get something on the calendar._x000D_
_x000D_
_x000D_
Thank you again! Looking forward to hearing from you._x000D_
_x000D_
_x000D_
Emma_x000D_
_x000D_
_x000D_
Emma Sonner (she/her)_x000D_
City Planner II_x000D_
Philadelphia City Planning Commission | City of Philadelphia_x000D_
 _x000D_
O: OPB | 1515 Arch Street, Floor 13 | Philadelphia, PA 19102 | USA_x000D_
E: emma.sonner@phila.gov_x000D_
 _x000D_
_x000D_
_x000D_
_x000D_
  ________________________________  _x000D_
From: Emma Sonner &amp;lt;Emma.Sonner@phila.gov&amp;gt;_x000D_
Sent: Monday, February 26, 2024 4:51 PM_x000D_
To: Hazelhoff, Aja &amp;lt;Aja.Hazelhoff@seattle.gov&amp;gt;_x000D_
Cc: PCD_OneSeattleCompPlan &amp;lt;OneSeattleCompPlan@seattle.gov&amp;gt;_x000D_
Subject: Re: Learning more about translation _x000D_
 _x000D_
Hi Aja,_x000D_
_x000D_
_x000D_
Thank you for your quick response! I'm happy to touch base in a few weeks, no worries there. Good luck with your draft Plan release._x000D_
_x000D_
_x000D_
Wednesdays and Fridays are my most flexible days if you are able to set some time aside then. If March 13th or 15th work for you, that would be great. The following week on Wednesday or Friday works too if needed. If we can set aside 20-30 minutes or so anytime from 1-4pm Eastern time (10-1 Pacific), that would be perfect._x000D_
_x000D_
_x000D_
Let me know how this sounds and we can schedule a call!_x000D_
_x000D_
_x000D_
Thank you again,_x000D_
Emma_x000D_
_x000D_
_x000D_
Emma Sonner (she/her)_x000D_
City Planner II_x000D_
Philadelphia City Planning Commission | City of Philadelphia_x000D_
 _x000D_
O: OPB | 1515 Arch Street, Floor 13 | Philadelphia, PA 19102 | USA_x000D_
E: emma.sonner@phila.gov_x000D_
 _x000D_
_x000D_
  ________________________________  _x000D_
From: Hazelhoff, Aja &amp;lt;Aja.Hazelhoff@seattle.gov&amp;gt;_x000D_
Sent: Monday, February 26, 2024 4:29 PM_x000D_
To: Emma Sonner &amp;lt;Emma.Sonner@phila.gov&amp;gt;_x000D_
Cc: PCD_OneSeattleCompPlan &amp;lt;OneSeattleCompPlan@seattle.gov&amp;gt;_x000D_
Subject: RE: Learning more about translation _x000D_
 _x000D_
External Email Notice. This email comes from outside of City government. Do not click on links or open attachments unless you recognize the sender._x000D_
  ________________________________  _x000D_
Hi Emma!_x000D_
 _x000D_
Thanks for reaching out-happy to be connected. I’d be happy to set a time to chat with you more about our efforts to improve language accessibility and our engagement with non-English speaking populations as part of our Comp Plan process._x000D_
 _x000D_
However! We are actually just one week away from releasing our draft Plan; as you can imagine, we are deep into production mode and preparing for the engagement period that will follow release. Would it be possible to schedule something in a few weeks, after the draft Plan engagement period is rolling?_x000D_
 _x000D_
If that works, send me some upcoming availability during that window. I’d be happy to set something up._x000D_
 _x000D_
Looking forward to it,_x000D_
Aja_x000D_
 _x000D_
 _x000D_
From: Emma Sonner &amp;lt;Emma.Sonner@phila.gov&amp;gt;_x000D_
Sent: Monday, February 26, 2024 1:11 PM_x000D_
To: Hazelhoff, Aja &amp;lt;Aja.Hazelhoff@seattle.gov&amp;gt;_x000D_
Cc: PCD_OneSeattleCompPlan &amp;lt;OneSeattleCompPlan@seattle.gov&amp;gt;_x000D_
Subject: Learning more about translation_x000D_
 _x000D_
CAUTION: External Email_x000D_
Hi Aja,_x000D_
 _x000D_
I hope this message finds you well. My name is Emma Sonner and I am a City Planner with the Philadelphia City Planning Commission. We are currently underway with updating our Comprehensive Plan and I am doing some research on translation practices. I’ve been looking to other cities' Comprehensive Plans to get an idea of what they were able to accomplish and was really impressed with Seattle's multi-lingual community engagement efforts._x000D_
 _x000D_
I would really like to learn more about your translation efforts and am curious to know if you would be interested in hopping on a call sometime to talk about this work. If you’re available to chat sometime later this week or next week, please let me know. Also, if there is someone on your team who works more closely with this topic, it would be great if you could loop them in._x000D_
 _x000D_
I look forward to hearing from you!_x000D_
 _x000D_
Warm Regards,_x000D_
Emma_x000D_
 _x000D_
Emma Sonner (she/her)_x000D_
City Planner II_x000D_
Philadelphia City Planning Commission | City of Philadelphia_x000D_
 _x000D_
O: OPB | 1515 Arch Street, Floor 13 | Philadelphia, PA 19102 | USA_x000D_
E: emma.sonner@phila.gov_x000D_
 _x000D_
</t>
  </si>
  <si>
    <t>Emma Sonner</t>
  </si>
  <si>
    <t>Emma.Sonner@phila.gov</t>
  </si>
  <si>
    <t>Housing Plan</t>
  </si>
  <si>
    <t xml:space="preserve">CAUTION: External Email_x000D_
You can fix the Seattle housing with an organic approach. Shift taxation off buildings and improvements and go 100% millage on land value. If you get school tax along with local governments to go completely with a Land Value Tax you could have the next Asian Tiger economy.  _x000D_
_x000D_
_x000D_
Stop taxing working families and businesses for doing productive human effort and apply it to landlords who do nothing for the economy. _x000D_
_x000D_
_x000D_
The value of all buildings is due to the community paying for roads, bridges, schools, police, courts, etc. It is not due to the land sector receiving welfare from taxpayers _x000D_
_x000D_
_x000D_
Ron Rosenberger _x000D_
Pittsburgh Pa _x000D_
</t>
  </si>
  <si>
    <t>Ron Rosenberger</t>
  </si>
  <si>
    <t>land4citizens@gmail.com</t>
  </si>
  <si>
    <t>EIS Alternative Question</t>
  </si>
  <si>
    <t xml:space="preserve">CAUTION: External Email_x000D_
Hello, _x000D_
_x000D_
Which alternative identified in the EIS is currently reflected in the draft One Seattle Plan Update? I'm not seeing one clearly identified. Does the draft plan currently embody multiple alternatives that will be refined down to one in the final version?_x000D_
_x000D_
Thanks. _x000D_
</t>
  </si>
  <si>
    <t>Daniel Beckley</t>
  </si>
  <si>
    <t>lyonbeckley@gmail.com</t>
  </si>
  <si>
    <t>Seattle Comprehensive Comments</t>
  </si>
  <si>
    <t xml:space="preserve">CAUTION: External Email_x000D_
Hello,_x000D_
_x000D_
_x000D_
I have recently had the pleasure to read through new Seattle Comprehensive Plan and was left with a few comments I wanted to share to the planners. _x000D_
_x000D_
_x000D_
The plan does not go far enough to address Seattle's housing crisis. The fact that the city is knowingly going to add less housing than jobs will perpetuate the inequal, car centric, and non-environmentally friendly city we currently live in. Regional and Urban Centers need to be expanded to beyond their 1994 limits. More Neighborhood Centers need to be created to facilitate more housing and the goal of having a 15 minute city. _x000D_
_x000D_
_x000D_
It speaks volumes when The City of Bellevue, a more conservative and per capita affluent city is planning to add more housing than Seattle. _x000D_
_x000D_
_x000D_
This plan should go beyond doing the bare minimum and should try to make Seattle a place where everyone is welcome no matter what income. _x000D_
_x000D_
_x000D_
Without more housing you damn the city to be only for the rich and affluent._x000D_
_x000D_
_x000D_
Thank you._x000D_
_x000D_
_x000D_
Eric _x000D_
_x000D_
_x000D_
_x000D_
_x000D_
</t>
  </si>
  <si>
    <t>Eric Ngai</t>
  </si>
  <si>
    <t>eric.ngai@outlook.com</t>
  </si>
  <si>
    <t>One Seattle Plan Engagement Hub</t>
  </si>
  <si>
    <t xml:space="preserve">CAUTION: External Email_x000D_
Hello OSCP,_x000D_
_x000D_
_x000D_
Thank you for all of your hard work making the first draft of the One Seattle plan for the next 20 years available for Seattlites to review and comment on. The purpose of this email is to let you know that many people probably don't feel comfortable commenting in the Engagement Hub because of the very likely scenario of personal attacks by other commenters (which so often happens with social media comment threads).  _x000D_
_x000D_
_x000D_
I think the Hub is a great way for people to express their feedback and suggestions, but based on the comments I've read so far, the loudest voices are usually extremely intolerant towards anyone who suggests anything other than a breakneck pace of development in the city. So far, the majority of the feedback towards the One Seattle Plan is very negative, and while I appreciate the passion and engagement these readers have, I think they are blindsided by a myopic vision that prevents them from thoughtfully considering other viewpoints and responding respectfully. I'm all for increased development and affordable housing and transportation improvements, but only if it factors in cost, infrastructure, environmental impact, and quality of life as part of the equation. In my experience, I would be pilloried for making what I consider to be a pretty reasonable point. _x000D_
_x000D_
_x000D_
I've lived in Seattle for 27 years and was a transplant myself, so I understand the desire to live in a city that offers so much opportunity and natural beauty. Seattle has gone through many changes during this time, and I'll be the first to agree that the lack of affordable housing is a huge problem that needs to be fixed. Many of my artist friends and musicians have a lot of trouble making ends meet, as well as all of the other historically marginalized populations. That being said, as a (very fortunate) property owner of a modest house in Fremont for 20 years, I'm branded as Public Enemy Number One and a NIMBY if I so much as suggest that there should be some thoughtful consideration to the pace of development. For this reason, I won't comment or respond on the Engagement Hub -- I don't need that kind of harassment from strangers who have no idea what my circumstances are. _x000D_
_x000D_
_x000D_
I know the Open Houses are another opportunity to voice one's feedback, but the same problem exists there. Transparency is important in these discussions, but I see a lot of potential for personal attacks and negativity towards people who say anything other than build, build, build as fast as possible. Seattle has a lot of catching up to do and realistically, it's going to be a while before we get there. However, it's discouraging to see the disrespect some of the more passionate voices for rapid growth have towards people who have lived in Seattle longer (some of them all of their lives). I have witnessed a lot of ageism and inaccurate representations of property owners in other forums such as Nextdoor. I understand the chagrin and frustration at the growing pains Seattle is experiencing, but given how many people have moved here in the last 5-10 years, not to mention the decades before that, I don't see how there wouldn't be some pain points._x000D_
_x000D_
_x000D_
All of this is to say that it would be great to have an alternate way to submit feedback, with less of a chance of being trolled by some of the more fervent voices. I know the majority of people are capable of being reasonable and respectful, but you usually don't see as many comments from them. More moderate and supportive voices exist than are represented in the comments -- I know they do. For us, the Engagement Hub is not a safe space to express our views._x000D_
_x000D_
_x000D_
Thanks so much for reading this, and kudos on taking on such a daunting task._x000D_
_x000D_
_x000D_
Sincerely,_x000D_
_x000D_
_x000D_
Annabel Sherwood_x000D_
</t>
  </si>
  <si>
    <t>Re: Shame on you</t>
  </si>
  <si>
    <t xml:space="preserve">CAUTION: External Email_x000D_
You all will just ignore any public comments, as you did with all of the comments on the draft plan. You are shameful and should resign.  _x000D_
_x000D_
  ________________________________  _x000D_
From: PCD_OneSeattleCompPlan &amp;lt;OneSeattleCompPlan@seattle.gov&amp;gt;_x000D_
Sent: Thursday, March 7, 2024 8:15 AM_x000D_
To: Paul Chapman &amp;lt;paulfchapman@hotmail.com&amp;gt;_x000D_
Subject: RE: Shame on you _x000D_
 _x000D_
Hi Paul,_x000D_
 _x000D_
Thanks so much for your detailed comments. We greatly appreciate this feedback._x000D_
 _x000D_
To learn more and provide additional input, please visit our One Seattle Plan Engagement Hub. _x000D_
 _x000D_
Best, _x000D_
The OPCD Team_x000D_
 _x000D_
-----Original Message-----_x000D_
From: Paul Chapman &amp;lt;paulfchapman@hotmail.com&amp;gt; _x000D_
Sent: Wednesday, March 6, 2024 8:29 AM_x000D_
To: PCD_OneSeattleCompPlan &amp;lt;OneSeattleCompPlan@seattle.gov&amp;gt;_x000D_
Subject: Shame on you_x000D_
 _x000D_
CAUTION: External Email_x000D_
 _x000D_
Shame on you for producing a racist Comp Plan that is just a FUCK YOU to the city, to our kids, to the environment, to people who will need to immigrate here because of global warming._x000D_
 _x000D_
You are shameful and should resign in shame._x000D_
 _x000D_
</t>
  </si>
  <si>
    <t>Paul Chapman</t>
  </si>
  <si>
    <t>paulfchapman@hotmail.com</t>
  </si>
  <si>
    <t>Automatic reply: Seattle Comp Plan feedback</t>
  </si>
  <si>
    <t xml:space="preserve">Thank you for reaching out to the office of Councilmember Morales. We receive thousands of emails a week and appreciate your civic engagement. With our mighty team of 4, we will work to respond to you as quickly as possible. We greatly appreciate your patience as we work to respond to your requests. _x000D_
*        For media inquiries, please contact evelyn.chow@seattle.gov and jesse.franz2@seattle.gov. _x000D_
*        For meeting requests, please email imani.carey@seattle.gov. _x000D_
*        For constituent issues: _x000D_
*        I host monthly in-district office hours, which I announce on my regular newsletter._x000D_
*        My team also hosts weekly virtual office hours, which you can sign up for here._x000D_
*        For regular updates, we encourage you to follow our office on social media, such as our Instagram, Facebook, and Twitter. This is the best way for you to get updates on our position on pressing issues. _x000D_
We have compiled this list of resources to offer you timely information addressing your most frequent and urgent topics: _x000D_
 _x000D_
Encampments: Our office works directly with our partners at Evergreen Treatment Services, REACH, to get on-the-ground support to those who are living unhoused or struggling with substance use disorder (SUD)._x000D_
Encampment removals are under the purview of a City group called the Unified Care Team. Requests for service or information can be made here.  They can also be reached by emailing UnifiedCareTeam@Seattle.Gov.  _x000D_
If you have questions regarding small business assistance in Seattle, please click here. For information about COVID-19 testing sites in King County please click here. If you have questions regarding COVID-19 vaccines, please click here. Here are some additional resources and information about: _x000D_
*        Food support _x000D_
*        Rental support  _x000D_
*        Eviction support _x000D_
*        Utilities support  _x000D_
*        Worker support _x000D_
Thank you again for reaching out, it’s an honor to serve District 2.  _x000D_
 _x000D_
In community, _x000D_
 _x000D_
Tammy J. Morales _x000D_
Seattle City Councilmember _x000D_
 _x000D_
</t>
  </si>
  <si>
    <t>/O=EXCHANGELABS/OU=EXCHANGE ADMINISTRATIVE GROUP (FYDIBOHF23SPDLT)/CN=RECIPIENTS/CN=757CF3C194D144B68B1D683541B23427-MORALET</t>
  </si>
  <si>
    <t>RE: Seattle Comp Plan feedback</t>
  </si>
  <si>
    <t xml:space="preserve">Hi Adam, _x000D_
 _x000D_
Thanks so much for your detailed comments. We greatly appreciate this feedback._x000D_
 _x000D_
To learn more and provide additional input, please visit our One Seattle Plan Engagement Hub. _x000D_
 _x000D_
Best, _x000D_
The OPCD Team_x000D_
 _x000D_
 _x000D_
From: Adam Hall &amp;lt;ahall1508@gmail.com&amp;gt; _x000D_
Sent: Tuesday, March 5, 2024 9:18 PM_x000D_
To: PCD_OneSeattleCompPlan &amp;lt;OneSeattleCompPlan@seattle.gov&amp;gt;_x000D_
Cc: Morales, Tammy &amp;lt;Tammy.Morales@seattle.gov&amp;gt;_x000D_
Subject: Seattle Comp Plan feedback_x000D_
 _x000D_
CAUTION: External Email_x000D_
I'm writing to flag my disappointment with the Comp Plan released today. In spite of significant public feedback supporting a more robust plan to meet the current and expected need for new housing in Seattle, this plan's meager attempt to go beyond status quo planning will result in another decade of displacement and lack of affordable housing options in this city. _x000D_
 _x000D_
I hope that the city council takes seriously the need to meet the current housing deficit, which I'm afraid this plan fails to do. Our city doesn't need a comprehensive plan that largely maintains the status quo and attempts to end-run state density requirements. Please amend this plan so that it more closely resembles OPCD's Alternatives 5 or 6, which had strong public support.  _x000D_
 _x000D_
Sincerely,_x000D_
Adam Hall_x000D_
Seward Park   _x000D_
</t>
  </si>
  <si>
    <t>Adam Hall;PCD_OneSeattleCompPlan</t>
  </si>
  <si>
    <t>ahall1508@gmail.com;/o=ExchangeLabs/ou=Exchange Administrative Group (FYDIBOHF23SPDLT)/cn=Recipients/cn=04f992fbc73f4a4098546ba7b856427e-PCD_Comp_Pl</t>
  </si>
  <si>
    <t xml:space="preserve">Hi David, _x000D_
_x000D_
Thanks for your comments! We greatly appreciate this feedback._x000D_
_x000D_
To learn more and provide additional input, please visit our One Seattle Plan Engagement Hub &lt;https://engage.oneseattleplan.com/en/&gt; . _x000D_
_x000D_
Best, _x000D_
The OPCD Team_x000D_
_x000D_
-----Original Message-----_x000D_
From: David Dorais &lt;daviddorais@yahoo.com&gt; _x000D_
Sent: Tuesday, March 5, 2024 5:51 PM_x000D_
To: PCD_OneSeattleCompPlan &lt;OneSeattleCompPlan@seattle.gov&gt;_x000D_
Cc: Moore, Cathy &lt;Cathy.Moore@seattle.gov&gt;_x000D_
Subject: Re: Draft One Seattle Plan: Share Your Feedback!_x000D_
_x000D_
CAUTION: External Email_x000D_
_x000D_
OSCP:_x000D_
_x000D_
Just 2 comments- I have old training in urban planning/transportation planning. As nice sounding as any plan is rhetorically, without solid buy in by economic powers, especially real estate, construction industry and tech it will end up gathering dust on a shelf UNimplemented. So._x000D_
_x000D_
1) Complete the infrastructure fill-ins on 1950 annexation city edges. DO the sidewalks/curbs/gutters/signage, signaling, and road rebuilds and better maintenance not present via benign neglect of old promises remaining unfulfilled in north end, and south end nabes._x000D_
_x000D_
2) Get enabling state gov't. legislation and regulations that copy or dovetail your own Council's ordinances, to incentivize actual affordable housing for all demographic cohorts. Make it PROFITABLE to build massive amounts of cheaper-yet well built housing city wide. Otherwise, as a planner you may get a salary herding these cats, but with no actual buildings that actually house the homweless and working classes inside the city, you will waste time apologizing. This predictable failure will add to climate change and commute costs by lower income workers who can't afford Seattle. We can all ill afford that result. Good luck._x000D_
_x000D_
Postscript- find a way to add in east to west Bay to Lake BRTs along 65th, 85th, 105th/Ngate WY, 125th/130th. NOT just the 145th to Kenmore current BRT project._x000D_
_x000D_
Also push for Seattle City Light to change its current policy of only cowl shielding street lights adjacent to homeowner light pollution/light trespass complaint; and fund cowling ALL SCL street lights-yes, all 88K of them, to end/mitgate light pollution inside the service area. It would be a massive ecological win-win. And add to eco-tourism of the region if Dark Sky International makes Seattle metro an Urban Dark Sky Preserve._x000D_
_x000D_
Sincerely Yours,_x000D_
_x000D_
--Dave_x000D_
_x000D_
David T. Dorais,_x000D_
_x000D_
14396 30th Avenue Northeast, Apt. 213,_x000D_
Seattle, WA  98125-3552_x000D_
daviddorais@yahoo.com &lt;mailto:daviddorais@yahoo.com&gt; ,_x000D_
206 981-0461 cell/voice._x000D_
_x000D_
_x000D_
_x000D_
_x000D_
_x000D_
_x000D_
_x000D_
_x000D_
_x000D_
On Tuesday, March 5, 2024 at 08:44:15 AM PST, Seattle Office of Planning &amp; Community Development &lt;notifications@mail-us.citizenlab.co &lt;mailto:notifications@mail-us.citizenlab.co&gt; &gt; wrote:_x000D_
_x000D_
_x000D_
_x000D_
_x000D_
_x000D_
_x000D_
_x000D_
_x000D_
_x000D_
_x000D_
_x000D_
_x000D_
_x000D_
_x000D_
_x000D_
_x000D_
_x000D_
_x000D_
_x000D_
_x000D_
_x000D_
_x000D_
_x000D_
Draft One Seattle Comprehensive Plan Update_x000D_
_x000D_
_x000D_
_x000D_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experts._x000D_
_x000D_
You’ve registered on the Engagement Hub to receive updates on the Plan’s engagement process. However, you don’t need to be registered or even logged in to provide your input on the Draft One Seattle Pan! Here’s what you need to know to provide your feedback:_x000D_
_x000D_
_x000D_
    * Simply navigate to the draft Plan document viewer on the Engagement Hub homepage, click in the margins, and leave your comment!_x000D_
_x000D_
    * We’ve provided an optional demographic questionnaire to help us better understand who we’re hearing from during draft Plan engagement. Fill it out or click away—up to you._x000D_
_x000D_
_x000D_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months._x000D_
_x000D_
Thank you for your ongoing interest and support of this work for a shared vision for Seattle’s future. We look forward to hearing from you in the coming weeks!_x000D_
_x000D_
With appreciation,_x000D_
_x000D_
The OPCD Team_x000D_
_x000D_
_x000D_
_x000D_
_x000D_
_x000D_
_x000D_
_x000D_
_x000D_
_x000D_
_x000D_
_x000D_
_x000D_
_x000D_
_x000D_
  Unsubscribe  |  Terms &amp; Conditions  |  Privacy Policy_x000D_
_x000D_
_x000D_
_x000D_
This e-mail was sent to you by CitizenLab on behalf of Seattle Office of Planning &amp; Community Development, because you are a registered user of engage.oneseattleplan.com. You can unsubscribe if you do not want to receive these e-mails in the future._x000D_
_x000D_
_x000D_
_x000D_
Powered by_x000D_
_x000D_
_x000D_
_x000D_
_x000D_
_x000D_
_x000D_
_x000D_
_x000D_
_x000D_
_x000D_
_x000D_
_x000D_
_x000D_
_x000D_
_x000D_
_x000D_
_x000D_
</t>
  </si>
  <si>
    <t>David Dorais;PCD_OneSeattleCompPlan</t>
  </si>
  <si>
    <t>daviddorais@yahoo.com;/o=ExchangeLabs/ou=Exchange Administrative Group (FYDIBOHF23SPDLT)/cn=Recipients/cn=04f992fbc73f4a4098546ba7b856427e-PCD_Comp_Pl</t>
  </si>
  <si>
    <t>FW: One Seattle Plan Open Houses</t>
  </si>
  <si>
    <t xml:space="preserve"> _x000D_
 _x000D_
From: Tyler Coyle &amp;lt;tyler.coyle33@gmail.com&amp;gt; _x000D_
Sent: Wednesday, March 6, 2024 5:46 PM_x000D_
To: Hazelhoff, Aja &amp;lt;Aja.Hazelhoff@seattle.gov&amp;gt;_x000D_
Subject: One Seattle Plan Open Houses_x000D_
 _x000D_
CAUTION: External Email_x000D_
Hi there,  _x000D_
 _x000D_
My name is Tyler Coyle, and I'm a west seattle resident who would like to attend one of the community meetings around the one seattle plan. I saw the meeting in loyal heights seemed to be the only open house on the calendar. I'd come up there if I had to, but something closer to home would obviously be better. Do you know if any in our near west seattle happening soon?_x000D_
 _x000D_
Best, _x000D_
 _x000D_
Tyler Coyle _x000D_
</t>
  </si>
  <si>
    <t>Re: draft One Seattle Plan</t>
  </si>
  <si>
    <t xml:space="preserve">CAUTION: External Email_x000D_
Hi OPCD team,_x000D_
_x000D_
_x000D_
I found that draft plan pdf. This is a weird ask but Do you have a higher resolution version of the zoning changes? Is there a printed version of those maps or the draft plan i can get from your office?_x000D_
_x000D_
_x000D_
Best,_x000D_
_x000D_
_x000D_
_x000D_
_x000D_
--- _x000D_
Chan Le _x000D_
_x000D_
_x000D_
Sent from my phone _x000D_
_x000D_
_x000D_
_x000D_
_x000D_
On Thu, Feb 22, 2024 at 8:27 AM PCD_OneSeattleCompPlan &amp;lt;OneSeattleCompPlan@seattle.gov&amp;gt; wrote:_x000D_
_x000D_
Hi Chan, _x000D_
 _x000D_
Thanks for reaching out, and apologies for the delay in getting back to you. In the coming weeks, we will be releasing a draft of the Comprehensive Plan Update (the One Seattle Plan) for public review and feedback. Included in that will be the Mayor’s proposed growth strategy, which will include guidance provided in HB1110. _x000D_
 _x000D_
We encourage you to sign up to receive Comprehensive Plan updates via our mailing list, which we will be using to announce when the draft Plan goes live on our Engagement Hub. _x000D_
 _x000D_
Looking forward to hearing your feedback on this draft Plan—please don’t hesitate to reach out with questions that may arise. _x000D_
 _x000D_
Best, _x000D_
The OPCD Team_x000D_
 _x000D_
From: Chan Le &amp;lt;chanvn@gmail.com&amp;gt; _x000D_
Sent: Wednesday, January 31, 2024 8:45 PM_x000D_
To: PCD_OneSeattleCompPlan &amp;lt;OneSeattleCompPlan@seattle.gov&amp;gt;_x000D_
Subject: draft One Seattle Plan_x000D_
 _x000D_
CAUTION: External Email_x000D_
Hi team, _x000D_
 _x000D_
I read in one of the presentation that we should have a draft one seattle comp plan together with draft plan on how we gonna implement hb1110 in Nov 2023, but I couldn't find that document anywhere_x000D_
 _x000D_
Could you let me know where can I find it?_x000D_
 _x000D_
Best,_x000D_
_x000D_
 _x000D_
--- _x000D_
Chan Le _x000D_
 _x000D_
Sent from my phone _x000D_
</t>
  </si>
  <si>
    <t>Chan Le</t>
  </si>
  <si>
    <t>chanvn@gmail.com</t>
  </si>
  <si>
    <t>Comp Plan Comment</t>
  </si>
  <si>
    <t xml:space="preserve">CAUTION: External Email_x000D_
Dear OPCD,_x000D_
_x000D_
_x000D_
I am a lifelong resident of Seattle who is very concerned with the ongoing lack of housing supply. I consider this comp plan to be absolutely vital in charting a path forward that addresses decades of inadequate, inequitable, and restricted housing construction._x000D_
_x000D_
_x000D_
To that end, I have both positive and negative feedback, First, the positive:_x000D_
_x000D_
*   This plan is a move in the right direction!_x000D_
*   Increased density is very good!_x000D_
_x000D_
*   I'm pleased to see the importance of non-car transportation be acknowledged, as well as issues about safety and equity._x000D_
_x000D_
Okay, now the constructive criticism:_x000D_
_x000D_
*   This plan projects building 1/3 as much housing per capita as Bellevue. It projects not meeting future demand according to Seattle’s own studies, and projects less housing (~4k/yr) than our current rate of production (~9k/yr)!_x000D_
_x000D_
*   Placing apartments along bustling arterials ensures that residents in these areas will persistently suffer pollution from vehicular traffic. We need safer, lower-traffic arterials and also high-density in quiet neighborhoods that are away from traffic._x000D_
_x000D_
*   It doesn’t sufficiently coordinate the transportation plans with housing plans so they continue to be mismatched. Coordinating major transportation upgrades with large redevelopments is vital to reducing VMT!_x000D_
_x000D_
*   It makes minimal effort to address the enduring impact of outdated redlined maps stemming from discriminatory housing policies of the 1960s, which, according to the city, were exacerbated by the 1990s &amp;quot;urban village strategy&amp;quot; comprehensive plan. Thus, it perpetuates the existing legacy rather than implementing bold initiatives to enhance affordability, safety, and quality of housing and prevent displacement._x000D_
I know this may seem very critical, but I want to commend you all for your hard work and encourage you to keep going! I'm grateful for the hard work you have all done, and especially those who have continually pushed for housing abundance._x000D_
_x000D_
_x000D_
This draft is a move in the right direction but doesn't go nearly far enough. Don't let outdated thinking and the failed status quo hold you back--be bold and make a plan with room for Seattle to truly grow, thrive, and be a beacon of prosperity!_x000D_
_x000D_
_x000D_
Kind Regards,_x000D_
Alex Kaehler_x000D_
_x000D_
</t>
  </si>
  <si>
    <t>Alex Kaehler</t>
  </si>
  <si>
    <t>levviathor@gmail.com</t>
  </si>
  <si>
    <t>Draft Zoning Maps?</t>
  </si>
  <si>
    <t xml:space="preserve">CAUTION: External Email_x000D_
_x000D_
Hello,_x000D_
_x000D_
I’m just curious if/when zoning maps reflecting proposed One Seattle Comp plan updates will be available._x000D_
_x000D_
Thank you!_x000D_
_x000D_
Kyle_x000D_
_x000D_
</t>
  </si>
  <si>
    <t>Kyle Phelps</t>
  </si>
  <si>
    <t>kyleaphelps@gmail.com</t>
  </si>
  <si>
    <t>Comment on one seattle comp plan regarding housing estimates</t>
  </si>
  <si>
    <t xml:space="preserve">CAUTION: External Email_x000D_
_x000D_
Housing estimates for the next 20 years in the One Seattle draft plan are erroneous. They are a severe underestimate of recent history where about 77,000 housing units were built in the last eight years. No explanation for the severe under estimate in the draft comp plan is given. Based on the last eight years and OPCD’s own data (see attached), a straight line estimate comes to 193,737 housing units. And that would be an underestimate because it implies a declining growth rate._x000D_
_x000D_
Please provide a serious scientific estimate in the final comp plan and consider it in the planning alternatives._x000D_
_x000D_
Thank you,_x000D_
Michael Goldman_x000D_
_x000D_
_x000D_
_x000D_
_x000D_
_x000D_
</t>
  </si>
  <si>
    <t>Michael Goldman</t>
  </si>
  <si>
    <t>mikegoldman@gmail.com</t>
  </si>
  <si>
    <t>open house dates</t>
  </si>
  <si>
    <t xml:space="preserve">Hello OPCD._x000D_
 _x000D_
You might have already heard this from others: the open house flier offers Mon Mar 19 at Cleveland HS and Mon Mar 26 at Nathan Hale.  Neither is a Monday._x000D_
 _x000D_
Good luck pushing out updates._x000D_
 _x000D_
S._x000D_
 _x000D_
 _x000D_
 _x000D_
 	 _x000D_
Scott Ringgold_x000D_
Land Use Planner_x000D_
Seattle Dept of Construction and Inspections_x000D_
206 233-5132	 _x000D_
 _x000D_
</t>
  </si>
  <si>
    <t>Ringgold, Scott</t>
  </si>
  <si>
    <t>/O=EXCHANGELABS/OU=EXCHANGE ADMINISTRATIVE GROUP (FYDIBOHF23SPDLT)/CN=RECIPIENTS/CN=E38AAD396950410CA336DC939076CE2B-RINGGOS</t>
  </si>
  <si>
    <t>Request for OneSeattle Maps and Feedback</t>
  </si>
  <si>
    <t xml:space="preserve">CAUTION: External Email_x000D_
Hello,  _x000D_
I have two questions and some feedback on the OneSeattle Plan. _x000D_
_x000D_
Questions_x000D_
-Can you please send me the high resolution map of the seattle lots that are within 0.25 mile of frequent transit? It's on page 22 of this document. It's hard to tell, exactly, which blocks are included since that map is without street labels. _x000D_
-Secondly, how is 'frequent transit' defined here? A single bus every 20  minutes? A rapid ride bus?_x000D_
_x000D_
Feedback_x000D_
I love everything about the plan with the exception of the affordable housing stipulation for lots within a quarter mile of a frequent transit line. That would put 4 story units in a neighborhood of small bungalows. Our walkability score is a dismal 22 and literally nobody on our block is car-less. Grocery stores are several miles away by bus/car. _x000D_
_x000D_
Given that the average housing unit in Seattle has 2.05 people, that's potentially 12 new cars for each new redeveloped lot. We already don't have sidewalks, so people are walking in the street and dodging cars. Adding additional street-parked vehicles to the equation would make this dicier. _x000D_
_x000D_
My vote: 6 unit apartments but building heights capped at 3 stories with off-street parking requirements (at least 1/unit). _x000D_
_x000D_
Thanks for your efforts. _x000D_
_x000D_
</t>
  </si>
  <si>
    <t>Sonja Dorrance Jernstrom</t>
  </si>
  <si>
    <t>sjernstrom@gmail.com</t>
  </si>
  <si>
    <t>Shame on you</t>
  </si>
  <si>
    <t xml:space="preserve">CAUTION: External Email_x000D_
_x000D_
Shame on you for producing a racist Comp Plan that is just a FUCK YOU to the city, to our kids, to the environment, to people who will need to immigrate here because of global warming._x000D_
_x000D_
You are shameful and should resign in shame._x000D_
_x000D_
</t>
  </si>
  <si>
    <t>Automatic reply: Where's the engagement plan??</t>
  </si>
  <si>
    <t xml:space="preserve">Thank you for contacting the Office of Councilmember Cathy Moore. Councilmember Moore values every opportunity to engage with her constituents. Messages like yours help us better understand how the Councilmember can work to improve conditions in District 5 and throughout Seattle. We take careful note of the suggestions, thoughts, questions, and stories we receive, and we’re working hard to ensure you receive an appropriate response.  _x000D_
Sincerely, _x000D_
The Office of Councilmember Cathy Moore _x000D_
 _x000D_
 _x000D_
</t>
  </si>
  <si>
    <t>/O=EXCHANGELABS/OU=EXCHANGE ADMINISTRATIVE GROUP (FYDIBOHF23SPDLT)/CN=RECIPIENTS/CN=679BF923674741ACBACAD643E223FE8C-A3DABD25-35</t>
  </si>
  <si>
    <t>RE: Where's the engagement plan??</t>
  </si>
  <si>
    <t xml:space="preserve">Hi Sarajane, _x000D_
 _x000D_
Thanks for reaching out!_x000D_
 _x000D_
The Engagement Summary we released yesterday is a summary of completed engagement for the One Seattle Plan—it is meant to be retrospective. _x000D_
 _x000D_
You can find our current schedule for the in-person Draft Plan Open Houses here—note that there will also be an 8th open house, which will be virtual in order to accommodate folks that can’t make it to in-person events. The schedule for DEIS events will be released later this week along with the DEIS. The comment period will be 60 days. _x000D_
 _x000D_
Thanks so much for your continued interest and involvement with the One Seattle Plan. We are looking forward to receiving your feedback in the coming weeks!_x000D_
 _x000D_
Best, _x000D_
The OPCD Team_x000D_
 _x000D_
From: SARAJANE SIEGFRIEDT &amp;lt;sarajane3h@comcast.net&amp;gt; _x000D_
Sent: Tuesday, March 5, 2024 5:03 PM_x000D_
To: PCD_OneSeattleCompPlan &amp;lt;OneSeattleCompPlan@seattle.gov&amp;gt;_x000D_
Cc: Moore, Cathy &amp;lt;Cathy.Moore@seattle.gov&amp;gt;; Aldrich, Newell (LEG) &amp;lt;Newell.Aldrich@seattle.gov&amp;gt;_x000D_
Subject: Where's the engagement plan??_x000D_
 _x000D_
CAUTION: External Email_x000D_
I read the engagement plan and it's all retrospective. There's no plan there. _x000D_
  _x000D_
What are the dates for the 7 plan events and the 2 DEIS  public events? How long is the comment period? _x000D_
  _x000D_
Please divide the comments by subjects in the Comp plan. No one can read them all and they need to be directed to different planners and departments. _x000D_
  _x000D_
Sarajane Siegfriedt _x000D_
206-440-5829 _x000D_
Sarajane3h@comcast.net _x000D_
</t>
  </si>
  <si>
    <t>SARAJANE SIEGFRIEDT;PCD_OneSeattleCompPlan</t>
  </si>
  <si>
    <t>sarajane3h@comcast.net;/o=ExchangeLabs/ou=Exchange Administrative Group (FYDIBOHF23SPDLT)/cn=Recipients/cn=04f992fbc73f4a4098546ba7b856427e-PCD_Comp_Pl</t>
  </si>
  <si>
    <t>Moore, Cathy;Aldrich, Newell (LEG)</t>
  </si>
  <si>
    <t>/o=ExchangeLabs/ou=Exchange Administrative Group (FYDIBOHF23SPDLT)/cn=Recipients/cn=679bf923674741acbacad643e223fe8c-a3dabd25-35;/o=ExchangeLabs/ou=Exchange Administrative Group (FYDIBOHF23SPDLT)/cn=Recipients/cn=3bb30829ca884c54b13d510ca8d0147b-3d9f82cb-ea</t>
  </si>
  <si>
    <t>RE: Copy of the OneSeattle Plan</t>
  </si>
  <si>
    <t xml:space="preserve">Hi Cliff, _x000D_
 _x000D_
Thanks for letting us know you were able to access a copy. Engagement Hub is back up&amp;#8212;high traffic (good problem!). _x000D_
 _x000D_
Please don&amp;#8217;t hesitate to reach out to me directly if I can provide additional materials or support. Looking forward to hearing from you in the coming weeks!_x000D_
 _x000D_
Best, _x000D_
Aja_x000D_
 _x000D_
 _x000D_
From: Cliff Cawthon &amp;lt;cliff.cawthon@habitatskc.org&amp;gt; _x000D_
Sent: Tuesday, March 5, 2024 1:19 PM_x000D_
To: Hubner, Michael &amp;lt;Michael.Hubner@seattle.gov&amp;gt;_x000D_
Cc: PCD_OneSeattleCompPlan &amp;lt;OneSeattleCompPlan@seattle.gov&amp;gt;_x000D_
Subject: Re: Copy of the OneSeattle Plan_x000D_
 _x000D_
CAUTION: External Email_x000D_
Nevermind, I found it but the Engagement Hub is down right now. _x000D_
 _x000D_
Best, _x000D_
Cliff_x000D_
  ________________________________  _x000D_
From: Cliff Cawthon_x000D_
Sent: Tuesday, March 5, 2024 1:18 PM_x000D_
To: michael.hubner@seattle.gov &amp;lt;michael.hubner@seattle.gov&amp;gt;_x000D_
Cc: OneSeattleCompPlan@seattle.gov &amp;lt;OneSeattleCompPlan@seattle.gov&amp;gt;_x000D_
Subject: RE: Copy of the OneSeattle Plan _x000D_
 _x000D_
Hello Michael, _x000D_
 _x000D_
This is Cliff over at Habitat for Humanity. Could you email me a copy of the DRAFT OneSeattle Plan, please? The engagement hub is down right now. Thanks! _x000D_
 _x000D_
Best, _x000D_
Cliff_x000D_
 _x000D_
Clifford &amp;#8220;Cliff&amp;#8221; Cawthon | Advocacy and Policy Manager_x000D_
Habitat for Humanity Seattle-King &amp;amp; Kittitas Counties_x000D_
500 Naches Ave SW, Ste. 200, Renton, WA  98057_x000D_
Phone: 206.450.6765/ Mobile: 206.747.7694 | cliff.cawthon@habitatskc.org | www.habitatskc.org	 &lt;https://protect2.fireeye.com/v1/url?k=31323334-50bba2bf-31321b84-4544474f5631-79f9fdcb9ed6edcc&amp;q=1&amp;e=b896ef11-f96a-4def-8ac7-3ee024fa8055&amp;u=https%3A%2F%2Fwww.habitatskc.org%2Fhow-to-help%2Fdonate%2F&gt;  	 _x000D_
  ________________________________  _x000D_
CONFIDENTIALITY NOTICE: Any message sent via email is not secure/encrypted (unless otherwise noted). Please do not include any sensitive information such as account numbers, social security numbers, driver's license numbers, birth dates or service requests on email. PLEASE NOTE: This electronic message transmission is intended to be for use solely by the individual or entity to which it is addressed and may contain information that is privileged, confidential and exempt from disclosure under applicable law. If you are not the intended recipient, be aware that any disclosure, copying, distribution or use of the contents of this information is prohibited. If you have received this electronic transmission in error, please notify us by telephone (206)453-2950 or by electronic mail immediately and destroy all copies of this communication and any attachments. _x000D_
  ________________________________  _x000D_
_x000D_
</t>
  </si>
  <si>
    <t>Cliff Cawthon</t>
  </si>
  <si>
    <t>cliff.cawthon@habitatskc.org</t>
  </si>
  <si>
    <t>Plan Comment</t>
  </si>
  <si>
    <t xml:space="preserve">CAUTION: External Email_x000D_
Sixplexes and above should be allowed in SFH areas, not just built by non-profits but also by private developers. Higher density makes development a better investment for developers (which makes it more likely to occur), and will be required to support the new neighborhood cafes plan. This is a big missed opportunity.  _x000D_
_x000D_
_x000D_
 - Evan_x000D_
</t>
  </si>
  <si>
    <t>Evan Shaw</t>
  </si>
  <si>
    <t>evan.a.shaw9@gmail.com</t>
  </si>
  <si>
    <t xml:space="preserve">CAUTION: External Email_x000D_
_x000D_
In the summary of the plan, I do not see plans to increase a police presence and to enforce the law.  The city has been decimated by crime and drugs, and everyone knows they will not be prosecuted.  Businesses have left and are leaving the city in droves.  Business friendly changes and laws actually enforced will make the city more accessible to the very people WHO PAY THE BILLS.  Simply taking care of more and more people is not the answer._x000D_
_x000D_
Sent from my iPhone_x000D_
_x000D_
</t>
  </si>
  <si>
    <t>PAM NOLAN</t>
  </si>
  <si>
    <t>pfnolan@aol.com</t>
  </si>
  <si>
    <t>Seattle Comp Plan feedback</t>
  </si>
  <si>
    <t xml:space="preserve">CAUTION: External Email_x000D_
I'm writing to flag my disappointment with the Comp Plan released today. In spite of significant public feedback supporting a more robust plan to meet the current and expected need for new housing in Seattle, this plan's meager attempt to go beyond status quo planning will result in another decade of displacement and lack of affordable housing options in this city. _x000D_
_x000D_
_x000D_
I hope that the city council takes seriously the need to meet the current housing deficit, which I'm afraid this plan fails to do. Our city doesn't need a comprehensive plan that largely maintains the status quo and attempts to end-run state density requirements. Please amend this plan so that it more closely resembles OPCD's Alternatives 5 or 6, which had strong public support.  _x000D_
_x000D_
_x000D_
Sincerely,_x000D_
Adam Hall_x000D_
Seward Park   _x000D_
</t>
  </si>
  <si>
    <t>Adam Hall</t>
  </si>
  <si>
    <t>ahall1508@gmail.com</t>
  </si>
  <si>
    <t xml:space="preserve">CAUTION: External Email_x000D_
_x000D_
OSCP:_x000D_
_x000D_
Just 2 comments- I have old training in urban planning/transportation planning. As nice sounding as any plan is rhetorically, without solid buy in by economic powers, especially real estate, construction industry and tech it will end up gathering dust on a shelf UNimplemented. So._x000D_
_x000D_
1) Complete the infrastructure fill-ins on 1950 annexation city edges. DO the sidewalks/curbs/gutters/signage, signaling, and road rebuilds and better maintenance not present via benign neglect of old promises remaining unfulfilled in north end, and south end nabes._x000D_
_x000D_
2) Get enabling state gov't. legislation and regulations that copy or dovetail your own Council's ordinances, to incentivize actual affordable housing for all demographic cohorts. Make it PROFITABLE to build massive amounts of cheaper-yet well built housing city wide. Otherwise, as a planner you may get a salary herding these cats, but with no actual buildings that actually house the homweless and working classes inside the city, you will waste time apologizing. This predictable failure will add to climate change and commute costs by lower income workers who can't afford Seattle. We can all ill afford that result. Good luck._x000D_
_x000D_
Postscript- find a way to add in east to west Bay to Lake BRTs along 65th, 85th, 105th/Ngate WY, 125th/130th. NOT just the 145th to Kenmore current BRT project._x000D_
_x000D_
Also push for Seattle City Light to change its current policy of only cowl shielding street lights adjacent to homeowner light pollution/light trespass complaint; and fund cowling ALL SCL street lights-yes, all 88K of them, to end/mitgate light pollution inside the service area. It would be a massive ecological win-win. And add to eco-tourism of the region if Dark Sky International makes Seattle metro an Urban Dark Sky Preserve._x000D_
_x000D_
Sincerely Yours,_x000D_
_x000D_
--Dave_x000D_
_x000D_
David T. Dorais,_x000D_
_x000D_
14396 30th Avenue Northeast, Apt. 213,_x000D_
Seattle, WA  98125-3552_x000D_
daviddorais@yahoo.com,_x000D_
206 981-0461 cell/voice._x000D_
_x000D_
_x000D_
_x000D_
_x000D_
_x000D_
_x000D_
_x000D_
_x000D_
_x000D_
On Tuesday, March 5, 2024 at 08:44:15 AM PST, Seattle Office of Planning &amp; Community Development &lt;notifications@mail-us.citizenlab.co&gt; wrote:_x000D_
_x000D_
_x000D_
_x000D_
_x000D_
_x000D_
_x000D_
_x000D_
_x000D_
_x000D_
_x000D_
_x000D_
_x000D_
_x000D_
_x000D_
_x000D_
_x000D_
_x000D_
_x000D_
_x000D_
_x000D_
_x000D_
_x000D_
_x000D_
Draft One Seattle Comprehensive Plan Update_x000D_
_x000D_
_x000D_
_x000D_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experts._x000D_
_x000D_
You’ve registered on the Engagement Hub to receive updates on the Plan’s engagement process. However, you don’t need to be registered or even logged in to provide your input on the Draft One Seattle Pan! Here’s what you need to know to provide your feedback:_x000D_
_x000D_
_x000D_
    * Simply navigate to the draft Plan document viewer on the Engagement Hub homepage, click in the margins, and leave your comment!_x000D_
_x000D_
    * We’ve provided an optional demographic questionnaire to help us better understand who we’re hearing from during draft Plan engagement. Fill it out or click away—up to you._x000D_
_x000D_
_x000D_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months._x000D_
_x000D_
Thank you for your ongoing interest and support of this work for a shared vision for Seattle’s future. We look forward to hearing from you in the coming weeks!_x000D_
_x000D_
With appreciation,_x000D_
_x000D_
The OPCD Team_x000D_
_x000D_
_x000D_
_x000D_
_x000D_
_x000D_
_x000D_
_x000D_
_x000D_
_x000D_
_x000D_
_x000D_
_x000D_
_x000D_
_x000D_
  Unsubscribe  |  Terms &amp; Conditions  |  Privacy Policy_x000D_
_x000D_
_x000D_
_x000D_
This e-mail was sent to you by CitizenLab on behalf of Seattle Office of Planning &amp; Community Development, because you are a registered user of engage.oneseattleplan.com. You can unsubscribe if you do not want to receive these e-mails in the future._x000D_
_x000D_
_x000D_
_x000D_
Powered by_x000D_
_x000D_
_x000D_
_x000D_
_x000D_
_x000D_
_x000D_
_x000D_
_x000D_
_x000D_
_x000D_
_x000D_
_x000D_
_x000D_
_x000D_
_x000D_
_x000D_
_x000D_
_x000D_
</t>
  </si>
  <si>
    <t>David Dorais</t>
  </si>
  <si>
    <t>daviddorais@yahoo.com</t>
  </si>
  <si>
    <t>Re: Land Use Committee Meeting- Comp Plan rollout presentation</t>
  </si>
  <si>
    <t xml:space="preserve">Yes, just EDI on the agenda_x000D_
_x000D_
_x000D_
Get Outlook for iOS_x000D_
  ________________________________  _x000D_
From: Klein, Jane &amp;lt;Jane.Klein@seattle.gov&amp;gt;_x000D_
Sent: Tuesday, March 5, 2024 5:41:36 PM_x000D_
To: Quirindongo, Rico &amp;lt;Rico.Quirindongo@seattle.gov&amp;gt;; Hubner, Michael &amp;lt;Michael.Hubner@seattle.gov&amp;gt;; Day, Seferiana &amp;lt;Seferiana.Day@seattle.gov&amp;gt;; PCD_OneSeattleCompPlan &amp;lt;OneSeattleCompPlan@seattle.gov&amp;gt;_x000D_
Subject: Land Use Committee Meeting- Comp Plan rollout presentation _x000D_
 _x000D_
Hi,_x000D_
_x000D_
_x000D_
Am I remembering correctly that this LUC mtg is just about EDI, not Comp Plan_x000D_
_x000D_
_x000D_
Wondering if I can remove from Rico’s and Michael’s calendars._x000D_
_x000D_
_x000D_
Thanks,_x000D_
Jane_x000D_
_x000D_
_x000D_
_x000D_
</t>
  </si>
  <si>
    <t>Klein, Jane;Quirindongo, Rico;Hubner, Michael;PCD_OneSeattleCompPlan</t>
  </si>
  <si>
    <t>/o=ExchangeLabs/ou=Exchange Administrative Group (FYDIBOHF23SPDLT)/cn=Recipients/cn=8799e49d0f46481aa86bba7dd5efbd9c-KleinJ;/o=ExchangeLabs/ou=Exchange Administrative Group (FYDIBOHF23SPDLT)/cn=Recipients/cn=193fc3bff2e74547852414a81bc5a229-QuirinR;/o=ExchangeLabs/ou=Exchange Administrative Group (FYDIBOHF23SPDLT)/cn=Recipients/cn=2ef58d3f830a4aa6a585533f4046eb0d-HubnerM;/o=ExchangeLabs/ou=Exchange Administrative Group (FYDIBOHF23SPDLT)/cn=Recipients/cn=04f992fbc73f4a4098546ba7b856427e-PCD_Comp_Pl</t>
  </si>
  <si>
    <t>Land Use Committee Meeting- Comp Plan rollout presentation</t>
  </si>
  <si>
    <t xml:space="preserve">Hi,_x000D_
_x000D_
_x000D_
Am I remembering correctly that this LUC mtg is just about EDI, not Comp Plan_x000D_
_x000D_
_x000D_
Wondering if I can remove from Rico’s and Michael’s calendars._x000D_
_x000D_
_x000D_
Thanks,_x000D_
Jane_x000D_
_x000D_
_x000D_
_x000D_
</t>
  </si>
  <si>
    <t>/O=EXCHANGELABS/OU=EXCHANGE ADMINISTRATIVE GROUP (FYDIBOHF23SPDLT)/CN=RECIPIENTS/CN=8799E49D0F46481AA86BBA7DD5EFBD9C-KLEINJ</t>
  </si>
  <si>
    <t>Quirindongo, Rico;Hubner, Michael;Day, Seferiana;PCD_OneSeattleCompPlan</t>
  </si>
  <si>
    <t>/o=ExchangeLabs/ou=Exchange Administrative Group (FYDIBOHF23SPDLT)/cn=Recipients/cn=193fc3bff2e74547852414a81bc5a229-QuirinR;/o=ExchangeLabs/ou=Exchange Administrative Group (FYDIBOHF23SPDLT)/cn=Recipients/cn=2ef58d3f830a4aa6a585533f4046eb0d-HubnerM;/o=ExchangeLabs/ou=Exchange Administrative Group (FYDIBOHF23SPDLT)/cn=Recipients/cn=6c9ee6d9c2dd4ecdbaf76e482e636b8e-2c019766-3b;/o=ExchangeLabs/ou=Exchange Administrative Group (FYDIBOHF23SPDLT)/cn=Recipients/cn=04f992fbc73f4a4098546ba7b856427e-PCD_Comp_Pl</t>
  </si>
  <si>
    <t>Where's the engagement plan??</t>
  </si>
  <si>
    <t xml:space="preserve">CAUTION: External Email_x000D_
I read the engagement plan and it's all retrospective. There's no plan there. _x000D_
  _x000D_
What are the dates for the 7 plan events and the 2 DEIS  public events? How long is the comment period? _x000D_
  _x000D_
Please divide the comments by subjects in the Comp plan. No one can read them all and they need to be directed to different planners and departments. _x000D_
  _x000D_
Sarajane Siegfriedt _x000D_
206-440-5829 _x000D_
Sarajane3h@comcast.net _x000D_
</t>
  </si>
  <si>
    <t>SARAJANE SIEGFRIEDT</t>
  </si>
  <si>
    <t>sarajane3h@comcast.net</t>
  </si>
  <si>
    <t>Exemptions for Rich White People in Comp Plan for Urban Neighborhoods</t>
  </si>
  <si>
    <t xml:space="preserve">CAUTION: External Email_x000D_
Hi, _x000D_
_x000D_
_x000D_
I'm disappointed that rich white areas of the city including Broadmoor or Windermere are exempt from the quadplex requirement. It's wrong and those neighborhoods should be included._x000D_
_x000D_
_x000D_
Other feedback:_x000D_
1. Please consider relaxing the parking requirement. If too strict (as is), then the quadplexes and townhouses won't be feasible._x000D_
2. Please relax the lot size and FAR for multi-family options to make more quadplexes and townhomes feasible._x000D_
_x000D_
_x000D_
Thanks!_x000D_
_x000D_
_x000D_
Best,_x000D_
Justin Logan_x000D_
</t>
  </si>
  <si>
    <t>Justin Logan</t>
  </si>
  <si>
    <t>Justin.A.Logan@gmail.com</t>
  </si>
  <si>
    <t xml:space="preserve">CAUTION: External Email_x000D_
Hello there, _x000D_
_x000D_
_x000D_
Have read through your work and have to suggest the following:_x000D_
_x000D_
_x000D_
Any street that is on an arterial/major street should be rezoned to allow apartments outright._x000D_
_x000D_
_x000D_
Furthermore, if a bus runs on a street every 10 minutes it is not residential and should be rezoned to allow large apartment buildings._x000D_
_x000D_
_x000D_
There are no rezones in your draft, what a massive missed opportunity. Please consider this!_x000D_
_x000D_
_x000D_
Regards,_x000D_
_x000D_
_x000D_
Pat Wilkins_x000D_
</t>
  </si>
  <si>
    <t>Pat Wilkins</t>
  </si>
  <si>
    <t>patxwilkins@gmail.com</t>
  </si>
  <si>
    <t>Need more housing, better transit.</t>
  </si>
  <si>
    <t xml:space="preserve">CAUTION: External Email_x000D_
Hi, _x000D_
_x000D_
_x000D_
Just heard about the new Seattle plan and it seems that there could be more still done to increase housing in seattle to make it a more humane city while also improving transit and bike lanes. Thank you_x000D_
_x000D_
_x000D_
Nelson Lowhim_x000D_
</t>
  </si>
  <si>
    <t>Nelson Lowhim</t>
  </si>
  <si>
    <t>nlowhim@gmail.com</t>
  </si>
  <si>
    <t>Re: Copy of the OneSeattle Plan</t>
  </si>
  <si>
    <t xml:space="preserve">CAUTION: External Email_x000D_
Nevermind, I found it but the Engagement Hub is down right now. _x000D_
_x000D_
_x000D_
Best, _x000D_
_x000D_
_x000D_
Cliff_x000D_
_x000D_
  ________________________________  _x000D_
From: Cliff Cawthon_x000D_
Sent: Tuesday, March 5, 2024 1:18 PM_x000D_
To: michael.hubner@seattle.gov &amp;lt;michael.hubner@seattle.gov&amp;gt;_x000D_
Cc: OneSeattleCompPlan@seattle.gov &amp;lt;OneSeattleCompPlan@seattle.gov&amp;gt;_x000D_
Subject: RE: Copy of the OneSeattle Plan _x000D_
 _x000D_
Hello Michael, _x000D_
_x000D_
_x000D_
This is Cliff over at Habitat for Humanity. Could you email me a copy of the DRAFT OneSeattle Plan, please? The engagement hub is down right now. Thanks! _x000D_
_x000D_
_x000D_
Best, _x000D_
_x000D_
_x000D_
Cliff_x000D_
_x000D_
_x000D_
Clifford “Cliff” Cawthon | Advocacy and Policy Manager_x000D_
Habitat for Humanity Seattle-King &amp;amp; Kittitas Counties_x000D_
500 Naches Ave SW, Ste. 200, Renton, WA  98057_x000D_
Phone: 206.450.6765/ Mobile: 206.747.7694 | cliff.cawthon@habitatskc.org | www.habitatskc.org	 &lt;https://protect2.fireeye.com/v1/url?k=31323334-50bba2bf-31321b84-4544474f5631-79f9fdcb9ed6edcc&amp;q=1&amp;e=b896ef11-f96a-4def-8ac7-3ee024fa8055&amp;u=https%3A%2F%2Fwww.habitatskc.org%2Fhow-to-help%2Fdonate%2F&gt;  	 _x000D_
  ________________________________  _x000D_
CONFIDENTIALITY NOTICE: Any message sent via email is not secure/encrypted (unless otherwise noted). Please do not include any sensitive information such as account numbers, social security numbers, driver's license numbers, birth dates or service requests on email. PLEASE NOTE: This electronic message transmission is intended to be for use solely by the individual or entity to which it is addressed and may contain information that is privileged, confidential and exempt from disclosure under applicable law. If you are not the intended recipient, be aware that any disclosure, copying, distribution or use of the contents of this information is prohibited. If you have received this electronic transmission in error, please notify us by telephone (206)453-2950 or by electronic mail immediately and destroy all copies of this communication and any attachments. _x000D_
_x000D_
  ________________________________  _x000D_
_x000D_
</t>
  </si>
  <si>
    <t xml:space="preserve">CAUTION: External Email_x000D_
Hello Michael, _x000D_
_x000D_
_x000D_
This is Cliff over at Habitat for Humanity. Could you email me a copy of the DRAFT OneSeattle Plan, please? The engagement hub is down right now. Thanks! _x000D_
_x000D_
_x000D_
Best, _x000D_
_x000D_
_x000D_
Cliff_x000D_
_x000D_
_x000D_
Clifford “Cliff” Cawthon | Advocacy and Policy Manager_x000D_
Habitat for Humanity Seattle-King &amp;amp; Kittitas Counties_x000D_
500 Naches Ave SW, Ste. 200, Renton, WA  98057_x000D_
Phone: 206.450.6765/ Mobile: 206.747.7694 | cliff.cawthon@habitatskc.org | www.habitatskc.org	 &lt;https://protect2.fireeye.com/v1/url?k=31323334-50bba2bf-31321b84-4544474f5631-79f9fdcb9ed6edcc&amp;q=1&amp;e=6151618a-f8a0-4585-aab1-22ff8165b045&amp;u=https%3A%2F%2Fwww.habitatskc.org%2Fhow-to-help%2Fdonate%2F&gt;  	 _x000D_
  ________________________________  _x000D_
CONFIDENTIALITY NOTICE: Any message sent via email is not secure/encrypted (unless otherwise noted). Please do not include any sensitive information such as account numbers, social security numbers, driver's license numbers, birth dates or service requests on email. PLEASE NOTE: This electronic message transmission is intended to be for use solely by the individual or entity to which it is addressed and may contain information that is privileged, confidential and exempt from disclosure under applicable law. If you are not the intended recipient, be aware that any disclosure, copying, distribution or use of the contents of this information is prohibited. If you have received this electronic transmission in error, please notify us by telephone (206)453-2950 or by electronic mail immediately and destroy all copies of this communication and any attachments. _x000D_
_x000D_
  ________________________________  _x000D_
_x000D_
</t>
  </si>
  <si>
    <t>Feedback</t>
  </si>
  <si>
    <t xml:space="preserve">CAUTION: External Email_x000D_
I’m a Seattle resident who would like to see the city head in “the right” direction, so this plan was seriously dismaying. With a visionless plan like this, we are simply going to compound our problems rather than correcting them. _x000D_
_x000D_
_x000D_
I don’t know what sort of feedback you guys are getting at the community engagement meetings, but I’d really recommend that you check out what people who actually understand cities and urban living have to say on twitter:_x000D_
_x000D_
_x000D_
https://twitter.com/holz_bau/status/1765039166906306950_x000D_
https://twitter.com/typewriteralley/status/1765049193021010305_x000D_
https://twitter.com/pushtheneedle/status/1765061486056182204_x000D_
https://twitter.com/typewriteralley/status/1765066469405339782_x000D_
https://twitter.com/cruickshank/status/1765107874337112202_x000D_
_x000D_
_x000D_
Let’s just put it this way: the reviews are in, and they are bleak. Do better._x000D_
</t>
  </si>
  <si>
    <t>willcwhite@aol.com</t>
  </si>
  <si>
    <t>Neighborhood Centers...</t>
  </si>
  <si>
    <t xml:space="preserve">CAUTION: External Email_x000D_
I saw the article today about the Mayor's new plan. It talks about 24 new &amp;quot;Neighborhood Centers&amp;quot;. Have these locations been identified and where can I go on the web to read more._x000D_
_x000D_
_x000D_
Thanks._x000D_
_x000D_
_x000D_
-DamienL_x000D_
</t>
  </si>
  <si>
    <t>Damien Lindauer</t>
  </si>
  <si>
    <t>damienlindauer@live.com</t>
  </si>
  <si>
    <t>RE: Our Draft One Seattle Comprehensive Plan is Here!</t>
  </si>
  <si>
    <t xml:space="preserve">Help!_x000D_
 _x000D_
Would like to refer Frank to the overall project timeline (in a document or on our website) but can’t find it.  I’m assuming the earliest new zoning would be adopted is June 2025?_x000D_
 _x000D_
Can you point me to the right place?_x000D_
 _x000D_
Thanks,_x000D_
Patrice_x000D_
 _x000D_
From: Frank Chaviano &amp;lt;frank@joeplatz.com&amp;gt; _x000D_
Sent: Tuesday, March 5, 2024 11:22 AM_x000D_
To: Carroll, Patrice &amp;lt;Patrice.Carroll@seattle.gov&amp;gt;_x000D_
Subject: Fwd: Our Draft One Seattle Comprehensive Plan is Here!_x000D_
 _x000D_
CAUTION: External Email_x000D_
Hello Patrice,_x000D_
 _x000D_
Hope you are doing well._x000D_
 _x000D_
Last time we spoke in the fall of 2023,  you mentioned that the proposed plan for the Station area on 130th st, to be issued by Station Area Development team to the Mayor for his/her review and approval should be coming at latest by early 2024,  before it went to City Council.  This would give an early indication of where we are headed with the area.  As you know I have clients on 130th st and hope to help the right developer and neighborhood home owners put together an assemblage to execute this neighborhood transformation....._x000D_
 _x000D_
I noticed the update below, but still have not seen anything specific to the Station Area Recommendation for the Mayor... What is your estimation of when that will come out, or if already out can you point me where it could find it...._x000D_
 _x000D_
Thank you  much,  _x000D_
Frank_x000D_
 _x000D_
 _x000D_
 _x000D_
_x000D_
IMPORTANT NOTICE: Never trust wiring instructions sent via email. Cyber criminals are hacking email accounts and sending emails with fake wiring instructions. These emails are convincing and sophisticated. Always independently confirm wiring instructions in person or via a telephone call to a trusted and verified phone number.  Never wire money without double-checking that the wiring instructions are correct  _x000D_
Also, note - If your home is currently listed, this is not a solicitation of your listing. _x000D_
 _x000D_
---------- Forwarded message ---------_x000D_
From: City of Seattle &amp;lt;seattle@subscriptions.seattle.gov&amp;gt;_x000D_
Date: Tue, Mar 5, 2024 at 11:35 AM_x000D_
Subject: Our Draft One Seattle Comprehensive Plan is Here!_x000D_
To: &amp;lt;frank@joeplatz.com&amp;gt;_x000D_
 _x000D_
Help Shape Seattle's Next 20 Years 	 _x000D_
	_x000D_
	_x000D_
One Seattle Comprehensive Plan Update_x000D_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experts._x000D_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resilience._x000D_
These four key moves respond to the issues and concerns emphasized by community members and stakeholders across the city. Taken together, numerous goals and policies in the Plan further each of the following: _x000D_
*   Housing and Affordability: Expand housing opportunities across the city._x000D_
*   Equity and Opportunity: Promote a more equitable Seattle as we grow._x000D_
*   Community and Neighborhoods: Focus growth and investment in complete, walkable communities._x000D_
*   Climate and Sustainability: Meet the challenges of climate change for a resilient future._x000D_
Visit our One Seattle Plan Engagement Hub to submit feedback on the Draft Plan and learn more about our Open House events._x000D_
Read the full press release on our Daily Plan It blog._x000D_
ENTER THE ONE SEATTLE PLAN ENGAGEMENT HUB	_x000D_
	_x000D_
	 _x000D_
Seattle Office of Planning &amp;amp; Community Development_x000D_
P.O. Box 94788_x000D_
Seattle, WA 98124-7088_x000D_
Phone: 206-386-1010	_x000D_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3073861692/br/238232438662-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3073861692/br/238232438662-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3073861692/br/238232438662-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3073861692/br/238232438662-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3073861692/br/238232438662-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3073861692/br/238232438662-l&gt; 	_x000D_
	_x000D_
Manage Preferences  |  Unsubscribe  |  Contact Us  |  Help |  Privacy	_x000D_
	  ________________________________  _x000D_
	_x000D_
This email was sent to frank@joeplatz.com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3073861692/br/238232438662-l&gt;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3073861692/br/238232438662-l&gt;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3073861692/br/238232438662-l&gt; 	_x000D_
	_x000D_
</t>
  </si>
  <si>
    <t>Carroll, Patrice</t>
  </si>
  <si>
    <t>/O=EXCHANGELABS/OU=EXCHANGE ADMINISTRATIVE GROUP (FYDIBOHF23SPDLT)/CN=RECIPIENTS/CN=F9164537F3DD446DB366826E134FF273-CARRROLP</t>
  </si>
  <si>
    <t>Hazelhoff, Aja;Hubner, Michael</t>
  </si>
  <si>
    <t>/o=ExchangeLabs/ou=Exchange Administrative Group (FYDIBOHF23SPDLT)/cn=Recipients/cn=9861ea6bf01c43c3923c636bab46f6d4-HazelhA;/o=ExchangeLabs/ou=Exchange Administrative Group (FYDIBOHF23SPDLT)/cn=Recipients/cn=2ef58d3f830a4aa6a585533f4046eb0d-HubnerM</t>
  </si>
  <si>
    <t xml:space="preserve">CAUTION: External Email_x000D_
Delayed you almost a year to come up with this cowardly plan? Where are the rezones? What a joke and as before, the maps suck  _x000D_
_x000D_
_x000D_
Scott _x000D_
_x000D_
_x000D_
On Tue, Mar 5, 2024, 8:58 AM Seattle Office of Planning &amp;amp; Community Development &amp;lt;notifications@mail-us.citizenlab.co&amp;gt; wrote:_x000D_
_x000D_
 	_x000D_
	_x000D_
	Draft One Seattle Comprehensive Plan Update_x000D_
_x000D_
_x000D_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experts._x000D_
You’ve registered on the Engagement Hub to receive updates on the Plan’s engagement process. However, you don’t need to be registered or even logged in to provide your input on the Draft One Seattle Pan! Here’s what you need to know to provide your feedback:_x000D_
*   Simply navigate to the draft Plan document viewer on the Engagement Hub homepage, click in the margins, and leave your comment!_x000D_
*   We’ve provided an optional demographic questionnaire to help us better understand who we’re hearing from during draft Plan engagement. Fill it out or click away—up to you._x000D_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months._x000D_
Thank you for your ongoing interest and support of this work for a shared vision for Seattle’s future. We look forward to hearing from you in the coming weeks!_x000D_
With appreciation,_x000D_
The OPCD Team	_x000D_
	_x000D_
	Unsubscribe | Terms &amp;amp; Conditions | Privacy Policy 	_x000D_
This e-mail was sent to you by CitizenLab on behalf of Seattle Office of Planning &amp;amp; Community Development, because you are a registered user of engage.oneseattleplan.com. You can unsubscribe if you do not want to receive these e-mails in the future. 	_x000D_
Powered by	_x000D_
 	_x000D_
	_x000D_
	_x000D_
	_x000D_
	_x000D_
</t>
  </si>
  <si>
    <t>Scott Kirkwall</t>
  </si>
  <si>
    <t>skirkwall@gmail.com</t>
  </si>
  <si>
    <t>Draft comprehensive plan looks great</t>
  </si>
  <si>
    <t xml:space="preserve">CAUTION: External Email_x000D_
Hello, _x000D_
_x000D_
_x000D_
I'm writing to express my enthusiasm for the new draft comprehensive plan for Seattle. This is a huge step forward for the city. It does a good job of balancing equity, environmentalism, and urban development. I think this is part of an excellent and multipronged strategy to increase density and affordability in Seattle._x000D_
_x000D_
_x000D_
Thank you for submitting a plan that complies with House Bill 1110, which allowed for middle housing within Seattle's neighborhoods. The expanded urban village and neighborhood strategy is great. I'm excited that Seattle is expanding on this approach that has changed our city in great ways. I hoped that the plan would be a bit more ambitious with allowing apartments taller than six stories in urban villages and sixplexes in the neighborhoods, but this plan is a good compromise._x000D_
_x000D_
_x000D_
I'm eager to see how Seattle integrates mass transit into this plan. I live and work in Seattle, and I use mass transit. My only concern with this plan is that Seattle needs to increase its investments in mass transit with bus priority and expanded light rail. Sound Transit 3 is falling behind schedule and exploding beyond its budget. The success of this Comprehensive Plan requires investments in mass transit. Please expand on this commitment to transit. It is critical to meet our environmental goals._x000D_
_x000D_
_x000D_
Well done!_x000D_
_x000D_
_x000D_
Best regards,_x000D_
Matthew Bailey_x000D_
</t>
  </si>
  <si>
    <t>Matthew Bailey</t>
  </si>
  <si>
    <t>baileym10@gmail.com</t>
  </si>
  <si>
    <t>Feedback on One Seattle Comprehensive Plan</t>
  </si>
  <si>
    <t xml:space="preserve">CAUTION: External Email_x000D_
_x000D_
I think the current plan is a step in the right direction, but it seems_x000D_
to me that the small expansions to regional and urban centers result in_x000D_
a plan that doesn't go much further than the minimum required by HB 1110._x000D_
_x000D_
I think the city should:_x000D_
_x000D_
- Establish regional or urban centers one mile around all light rail_x000D_
stations._x000D_
- Establish urban or neighborhood centers one mile around all RapidRide_x000D_
and streetcar stops._x000D_
- Establish urban or neighborhood centers near parks like Discovery_x000D_
Park, Green Lake, and Magnuson Park to expand access to the open park_x000D_
space and increase the number of park users who do not have to drive to_x000D_
reach the parks._x000D_
- Expand the urban center around 45th St in Wallingford, given that it_x000D_
is a big commercial hub._x000D_
- Complement the regional center around UW with an urban center in_x000D_
Montlake. The UW light rail station is within 20-minute walking distance_x000D_
to a significant portion of Montlake and the zoning should reflect that._x000D_
- Expand the urban center on 23rd Ave to connect with the Capitol Hill_x000D_
regional center. This area is well covered by transit._x000D_
- Expand the urban center northeast of the Capitol Hill light rail_x000D_
station. This area is within 20-minute walking distance to the station._x000D_
- Expand the urban center along Eastlake Ave. This area will be well_x000D_
served by transit once RapidRide J line opens._x000D_
- Create a regional center one mile around the upcoming 148th St light_x000D_
rail station._x000D_
_x000D_
Thanks,_x000D_
Favyen Bastani_x000D_
_x000D_
</t>
  </si>
  <si>
    <t>Favyen Bastani</t>
  </si>
  <si>
    <t>fbastani@perennate.com</t>
  </si>
  <si>
    <t>Broken link; Seeking info on New plan</t>
  </si>
  <si>
    <t xml:space="preserve">CAUTION: External Email_x000D_
The following link is broken: _x000D_
_x000D_
https://seattlecitygis.maps.arcgis.com/apps/Minimalist/index.html?appid=47cd50ddafaa4726a6b7340fdf073d37_x000D_
_x000D_
_x000D_
_x000D_
I am seeking information on the new density plan. _x000D_
_x000D_
_x000D_
Thank you, _x000D_
_x000D_
_x000D_
Nancy _x000D_
</t>
  </si>
  <si>
    <t>Our Draft One Seattle Comprehensive Plan is Here!</t>
  </si>
  <si>
    <t xml:space="preserve">Help Shape Seattle's Next 20 Years 	 	_x000D_
	_x000D_
One Seattle Comprehensive Plan Update_x000D_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experts._x000D_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resilience._x000D_
These four key moves respond to the issues and concerns emphasized by community members and stakeholders across the city. Taken together, numerous goals and policies in the Plan further each of the following: _x000D_
*   Housing and Affordability: Expand housing opportunities across the city._x000D_
*   Equity and Opportunity: Promote a more equitable Seattle as we grow._x000D_
*   Community and Neighborhoods: Focus growth and investment in complete, walkable communities._x000D_
*   Climate and Sustainability: Meet the challenges of climate change for a resilient future._x000D_
Visit our One Seattle Plan Engagement Hub to submit feedback on the Draft Plan and learn more about our Open House events._x000D_
Read the full press release on our Daily Plan It blog._x000D_
ENTER THE ONE SEATTLE PLAN ENGAGEMENT HUB	_x000D_
	_x000D_
	Seattle Office of Planning &amp;amp; Community Development_x000D_
P.O. Box 94788_x000D_
Seattle, WA 98124-7088_x000D_
Phone: 206-386-1010	_x000D_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3081871014/br/238232437240-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3081871014/br/238232437240-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3081871014/br/238232437240-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3081871014/br/238232437240-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3081871014/br/238232437240-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3081871014/br/238232437240-l&gt;  	_x000D_
	_x000D_
Manage Preferences  |  Unsubscribe  |  Contact Us  |  Help |  Privacy	_x000D_
	  ________________________________  _x000D_
	_x000D_
This email was sent to oneseattlecompplan@seattle.gov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3081871014/br/238232437240-l&gt; 	_x000D_
	 _x000D_
</t>
  </si>
  <si>
    <t>One Seattle - Zoning Proposals</t>
  </si>
  <si>
    <t xml:space="preserve">CAUTION: External Email_x000D_
Hello,_x000D_
_x000D_
_x000D_
I have been reviewing the draft plan and my house is within a new Urban Center area.  Could you please provide a timeline for when specific zoning proposals will be released for these areas?  Or are those included in this draft report (I am not seeing them)?_x000D_
_x000D_
_x000D_
Thanks_x000D_
Ian_x000D_
_x000D_
_x000D_
</t>
  </si>
  <si>
    <t>Ian Loveless</t>
  </si>
  <si>
    <t>ianmloveless@gmail.com</t>
  </si>
  <si>
    <t>ULI Affordable &amp; Workforce Housing Product Council- Comp Plan presentation</t>
  </si>
  <si>
    <t xml:space="preserve">From: Jane Green jane.green@uli.org &lt;mailto:jane.green@uli.org&gt;  _x000D_
Sent: Monday, April 15, 2024 1:00 PM_x000D_
To: Quirindongo, Rico Rico.Quirindongo@seattle.gov &lt;mailto:Rico.Quirindongo@seattle.gov&gt; _x000D_
Cc: Riley Bancroft riley.bancroft@uli.org &lt;mailto:riley.bancroft@uli.org&gt; ; Blanch, Jess jblanch@enterprisecommunity.org &lt;mailto:jblanch@enterprisecommunity.org&gt; ; Patience Malaba patience@housingconsortium.org &lt;mailto:patience@housingconsortium.org&gt; ; Casey Huang caseyh@mithun.com &lt;mailto:caseyh@mithun.com&gt; ; Jacob Gelb jgelb@bellwetherhousing.org &lt;mailto:jgelb@bellwetherhousing.org&gt; _x000D_
Subject: Draft Comp Plan Presentation on 4/30?_x000D_
_x000D_
 _x000D_
_x000D_
CAUTION: External Email_x000D_
_x000D_
Hi Rico,_x000D_
_x000D_
 _x000D_
_x000D_
I was wondering if you or another member of your team would be available to give your draft Comp Plan presentation to our Affordable &amp; Workforce Housing Product Council on Tuesday, April 30? Our meeting goes from 2-4pm and happy hour from 4-5pm, location in downtown Seattle, and our agenda is flexible if you are able to make it. We are hoping you’d be able to give a more extended presentation (like the one for the Multifamily group at T-Mobile park, maybe 20-30 mins) with some Q&amp;A time after. _x000D_
_x000D_
 _x000D_
_x000D_
Please let me know if you’re able to make it!_x000D_
_x000D_
 _x000D_
_x000D_
Thanks,_x000D_
_x000D_
Jane_x000D_
_x000D_
 _x000D_
_x000D_
Jane Green_x000D_
_x000D_
Senior Associate, ULI Northwest_x000D_
_x000D_
Pronouns: she/her_x000D_
_x000D_
 _x000D_
_x000D_
m: 206 390 2543_x000D_
_x000D_
northwest@uli.org &lt;mailto:northwest@uli.org&gt; _x000D_
_x000D_
Urban Land Institute_x000D_
_x000D_
Events Calendar &lt;https://protect2.fireeye.com/v1/url?k=31323334-50bba2bf-31321b84-4544474f5631-730e783be2c6f02b&amp;q=1&amp;e=6a0a5e7b-9067-4b05-820f-dbb8262ea1cd&amp;u=http%3A%2F%2Fevents%2520calendar%2F&gt;  | www.northwest.uli.org &lt;https://protect2.fireeye.com/v1/url?k=31323334-50bba2bf-31321b84-4544474f5631-978860beef06b5eb&amp;q=1&amp;e=6a0a5e7b-9067-4b05-820f-dbb8262ea1cd&amp;u=https%3A%2F%2Flinkprotect.cudasvc.com%2Furl%3Fa%3Dhttp%253a%252f%252fwww.northwest.uli.org%252f%26c%3DE%2C1%2CA4FZ5ZbzY3xLUcolX0_gQ40v0wQLetHHZLnbxG5r2cmzWQtNJlbSK_KM9U-x8_ZcZOypDWaktrOfTLO66SGzNCisaVE7MRkdndArN5gUEZSxzQ%2C%2C%26typo%3D0&gt; _x000D_
_x000D_
 _x000D_
_x000D_
Upcoming Events_x000D_
_x000D_
4/17 – Green Canopy NODE Tour &lt;https://protect2.fireeye.com/v1/url?k=31323334-50bba2bf-31321b84-4544474f5631-a219a150f84bba78&amp;q=1&amp;e=6a0a5e7b-9067-4b05-820f-dbb8262ea1cd&amp;u=https%3A%2F%2Fnorthwest.uli.org%2Fevents%2Fdetail%2F36456E50-677D-457A-BD3E-F9A31BF6CBB3%2F&gt; _x000D_
_x000D_
4/24 – Microsoft Campus Tour &lt;https://protect2.fireeye.com/v1/url?k=31323334-50bba2bf-31321b84-4544474f5631-5b5f8c581b9b4c32&amp;q=1&amp;e=6a0a5e7b-9067-4b05-820f-dbb8262ea1cd&amp;u=https%3A%2F%2Fnorthwest.uli.org%2Fevents%2Fdetail%2F2D62A15C-7F46-4C3F-BCE3-D199C04ACAD8%2F&gt; _x000D_
_x000D_
 _x000D_
_x000D_
</t>
  </si>
  <si>
    <t xml:space="preserve">Joint D1 CP Meeting (Georgetown CC &amp; Merchant Assn) </t>
  </si>
  <si>
    <t xml:space="preserve">Dear Neighbors, _x000D_
_x000D_
 _x000D_
_x000D_
Councilmember Rob Saka's office, District 1, is coordinating with the Seattle Office of Planning and Community Development (OPCD), to sponsor an outreach session on the draft Comprehensive Plan._x000D_
_x000D_
 _x000D_
_x000D_
The date is Wednesday, May 1, from 6:00pm-7:30pm, at The Georgetown Steam Plant, 6605 13th Ave S, Seattle, WA 98108 &lt;https://www.bing.com/ck/a?!&amp;&amp;p=36d1c2f19b2a0529JmltdHM9MTcxMzIyNTYwMCZpZ3VpZD0xMjA2ZTdlNC1jZDA1LTZiOGUtMDg3MS1mNDFlY2M2YTZhMzMmaW5zaWQ9NTgxOA&amp;ptn=3&amp;ver=2&amp;hsh=3&amp;fclid=1206e7e4-cd05-6b8e-0871-f41ecc6a6a33&amp;u=a1L21hcHM_Jm1lcGk9MTAxfn5Vbmtub3dufkFkZHJlc3NfTGluayZ0eT0xOCZxPUdlb3JnZXRvd24lMjBTdGVhbSUyMFBsYW50JnNzPXlwaWQuWU44NzN4OTkwNTk4NTMyODA5MDM0NDc5NiZwcG9pcz00Ny41NDI4OTYyNzA3NTE5NV8tMTIyLjMxNjIwMDI1NjM0NzY2X0dlb3JnZXRvd24lMjBTdGVhbSUyMFBsYW50X1lOODczeDk5MDU5ODUzMjgwOTAzNDQ3OTZ-JmNwPTQ3LjU0Mjg5Nn4tMTIyLjMxNjImdj0yJnNWPTEmRk9STT1NUFNSUEw&amp;ntb=1&gt; .  (Please allow for traffic to start on time.)_x000D_
_x000D_
 _x000D_
_x000D_
This session is primarily intended for the members of two groups, Georgetown Community Council and Georgetown Business Association, because we have heard that members would like to better understand the Plan and in particular the growth strategy/zoning part of the Plan and how it will impact your neighborhood. _x000D_
_x000D_
 _x000D_
_x000D_
ALL ARE WELCOME!  This is an information session.  Community input is due by May 6. _x000D_
_x000D_
 _x000D_
_x000D_
OPCD staff Jim Holmes has offered to present and will bring materials. _x000D_
_x000D_
 _x000D_
_x000D_
You are encouraged to review the Plan documents here &lt;https://www.seattle.gov/opcd/one-seattle-plan/project-documents&gt; , &lt;https://www.seattle.gov/opcd/one-seattle-plan/project-documents&gt;  and should you be unable to attend, there will be a virtual meeting (city-wide) to be held on May 2nd. &lt;https://engage.oneseattleplan.com/en/events&gt;  You can email all comments (now or later) to: OneSeattleCompPlan@seattle.gov &lt;mailto:OneSeattleCompPlan@seattle.gov&gt; ._x000D_
_x000D_
 _x000D_
_x000D_
Thank you! _x000D_
_x000D_
 _x000D_
_x000D_
_________________________________________________________________________________x000D_
_x000D_
Microsoft Teams Need help? &lt;https://aka.ms/JoinTeamsMeeting?omkt=en-US&gt;  _x000D_
_x000D_
Join the meeting now &lt;https://teams.microsoft.com/l/meetup-join/19%3ameeting_OWNjOTAzMWEtNGQ1Zi00ZGI1LWI0YzctMDMzODc5MTg3M2Ey%40thread.v2/0?context=%7b%22Tid%22%3a%2278e61e45-6beb-4009-8f99-359d8b54f41b%22%2c%22Oid%22%3a%2267309d52-2012-4988-bd27-eb11b138eb4f%22%7d&gt;  _x000D_
_x000D_
Meeting ID: 294 883 423 028 _x000D_
_x000D_
Passcode: gVZrBc _x000D_
_x000D_
_________________________________x000D_
_x000D_
Dial-in by phone _x000D_
_x000D_
+1 206-686-8357,,833089607# &lt;tel:+12066868357,,833089607&gt;  United States, Seattle _x000D_
_x000D_
Find a local number &lt;https://dialin.teams.microsoft.com/f83dfb2b-53ff-4047-97f1-69d51d7a2b36?id=833089607&gt;  _x000D_
_x000D_
Phone conference ID: 833 089 607# _x000D_
_x000D_
Join on a video conferencing device _x000D_
_x000D_
Tenant key: seattle@m.webex.com _x000D_
_x000D_
Video ID: 112 225 035 3 _x000D_
_x000D_
More info &lt;https://www.webex.com/msteams?confid=1122250353&amp;tenantkey=seattle&amp;domain=m.webex.com&gt;  _x000D_
_x000D_
For organizers: Meeting options &lt;https://teams.microsoft.com/meetingOptions/?organizerId=67309d52-2012-4988-bd27-eb11b138eb4f&amp;tenantId=78e61e45-6beb-4009-8f99-359d8b54f41b&amp;threadId=19_meeting_OWNjOTAzMWEtNGQ1Zi00ZGI1LWI0YzctMDMzODc5MTg3M2Ey@thread.v2&amp;messageId=0&amp;language=en-US&gt;  | Reset dial-in PIN &lt;https://dialin.teams.microsoft.com/usp/pstnconferencing&gt;  _x000D_
_x000D_
_________________________________________________________________________________x000D_
_x000D_
 _x000D_
_x000D_
</t>
  </si>
  <si>
    <t>Holmes, Jim;PCD_OneSeattleCompPlan</t>
  </si>
  <si>
    <t>/o=ExchangeLabs/ou=Exchange Administrative Group (FYDIBOHF23SPDLT)/cn=Recipients/cn=e0cac53112d3463abe6b62342120f92a-HolmesJJ;/o=ExchangeLabs/ou=Exchange Administrative Group (FYDIBOHF23SPDLT)/cn=Recipients/cn=04f992fbc73f4a4098546ba7b856427e-PCD_Comp_Pl</t>
  </si>
  <si>
    <t>FW: hold for Pike Place Senior Center CP event</t>
  </si>
  <si>
    <t xml:space="preserve"> _x000D_
_x000D_
 _x000D_
_x000D_
-----Original Appointment-----_x000D_
From: Hazelhoff, Aja _x000D_
Sent: Thursday, April 18, 2024 10:37 AM_x000D_
To: Hazelhoff, Aja; Carroll, Patrice_x000D_
Cc: Day, Seferiana_x000D_
Subject: hold for Pike Place Senior Center CP event_x000D_
When: Monday, April 29, 2024 1:00 PM-4:00 PM (UTC-08:00) Pacific Time (US &amp; Canada)._x000D_
Where: Microsoft Teams Meeting_x000D_
_x000D_
 _x000D_
_x000D_
 _x000D_
_x000D_
_________________________________________________________________________________x000D_
_x000D_
Microsoft Teams Need help? &lt;https://aka.ms/JoinTeamsMeeting?omkt=en-US&gt;  _x000D_
_x000D_
Join the meeting now &lt;https://teams.microsoft.com/l/meetup-join/19%3ameeting_NWM3MmY0MjEtYThmZC00ZTk1LTlmMzYtNTdkM2QxZWRlYWJm%40thread.v2/0?context=%7b%22Tid%22%3a%2278e61e45-6beb-4009-8f99-359d8b54f41b%22%2c%22Oid%22%3a%2267309d52-2012-4988-bd27-eb11b138eb4f%22%7d&gt;  _x000D_
_x000D_
Meeting ID: 210 124 877 959 _x000D_
_x000D_
Passcode: FctJtF _x000D_
_x000D_
_________________________________x000D_
_x000D_
Dial-in by phone _x000D_
_x000D_
+1 206-686-8357,,821522341# &lt;tel:+12066868357,,821522341&gt;  United States, Seattle _x000D_
_x000D_
Find a local number &lt;https://dialin.teams.microsoft.com/f83dfb2b-53ff-4047-97f1-69d51d7a2b36?id=821522341&gt;  _x000D_
_x000D_
Phone conference ID: 821 522 341# _x000D_
_x000D_
Join on a video conferencing device _x000D_
_x000D_
Tenant key: seattle@m.webex.com &lt;mailto:seattle@m.webex.com&gt;  _x000D_
_x000D_
Video ID: 118 554 000 4 _x000D_
_x000D_
More info &lt;https://www.webex.com/msteams?confid=1185540004&amp;tenantkey=seattle&amp;domain=m.webex.com&gt;  _x000D_
_x000D_
For organizers: Meeting options &lt;https://teams.microsoft.com/meetingOptions/?organizerId=67309d52-2012-4988-bd27-eb11b138eb4f&amp;tenantId=78e61e45-6beb-4009-8f99-359d8b54f41b&amp;threadId=19_meeting_NWM3MmY0MjEtYThmZC00ZTk1LTlmMzYtNTdkM2QxZWRlYWJm@thread.v2&amp;messageId=0&amp;language=en-US&gt;  | Reset dial-in PIN &lt;https://dialin.teams.microsoft.com/usp/pstnconferencing&gt;  _x000D_
_x000D_
_________________________________________________________________________________x000D_
_x000D_
 _x000D_
_x000D_
</t>
  </si>
  <si>
    <t>FW: Comp Plan + Habitat for Humanity KC</t>
  </si>
  <si>
    <t xml:space="preserve"> _x000D_
_x000D_
 _x000D_
_x000D_
-----Original Appointment-----_x000D_
From: Hazelhoff, Aja _x000D_
Sent: Monday, April 15, 2024 9:47 AM_x000D_
To: Hazelhoff, Aja; Cliff Cawthon_x000D_
Cc: Hubner, Michael_x000D_
Subject: Comp Plan + Habitat for Humanity KC_x000D_
When: Wednesday, April 17, 2024 1:00 PM-1:30 PM (UTC-08:00) Pacific Time (US &amp; Canada)._x000D_
Where: City Grind (City Hall)_x000D_
_x000D_
 _x000D_
_x000D_
 _x000D_
_x000D_
_________________________________________________________________________________x000D_
_x000D_
Microsoft Teams Need help? &lt;https://aka.ms/JoinTeamsMeeting?omkt=en-US&gt;  _x000D_
_x000D_
Join the meeting now &lt;https://teams.microsoft.com/l/meetup-join/19%3ameeting_NzQ2OTZlNjgtOGQ5MC00NGJiLWJkYjEtNjIzNTRmZTk1OTBk%40thread.v2/0?context=%7b%22Tid%22%3a%2278e61e45-6beb-4009-8f99-359d8b54f41b%22%2c%22Oid%22%3a%2267309d52-2012-4988-bd27-eb11b138eb4f%22%7d&gt;  _x000D_
_x000D_
Meeting ID: 232 951 969 103 _x000D_
_x000D_
Passcode: AW4Uhp _x000D_
_x000D_
_________________________________x000D_
_x000D_
Dial-in by phone _x000D_
_x000D_
+1 206-686-8357,,38288025# &lt;tel:+12066868357,,38288025&gt;  United States, Seattle _x000D_
_x000D_
Find a local number &lt;https://dialin.teams.microsoft.com/f83dfb2b-53ff-4047-97f1-69d51d7a2b36?id=38288025&gt;  _x000D_
_x000D_
Phone conference ID: 382 880 25# _x000D_
_x000D_
Join on a video conferencing device _x000D_
_x000D_
Tenant key: seattle@m.webex.com &lt;mailto:seattle@m.webex.com&gt;  _x000D_
_x000D_
Video ID: 112 798 230 8 _x000D_
_x000D_
More info &lt;https://www.webex.com/msteams?confid=1127982308&amp;tenantkey=seattle&amp;domain=m.webex.com&gt;  _x000D_
_x000D_
For organizers: Meeting options &lt;https://teams.microsoft.com/meetingOptions/?organizerId=67309d52-2012-4988-bd27-eb11b138eb4f&amp;tenantId=78e61e45-6beb-4009-8f99-359d8b54f41b&amp;threadId=19_meeting_NzQ2OTZlNjgtOGQ5MC00NGJiLWJkYjEtNjIzNTRmZTk1OTBk@thread.v2&amp;messageId=0&amp;language=en-US&gt;  | Reset dial-in PIN &lt;https://dialin.teams.microsoft.com/usp/pstnconferencing&gt;  _x000D_
_x000D_
_________________________________________________________________________________x000D_
_x000D_
 _x000D_
_x000D_
</t>
  </si>
  <si>
    <t>Accepted: Horizon House panel on Comp Plan</t>
  </si>
  <si>
    <t xml:space="preserve"> _x000D_
_x000D_
</t>
  </si>
  <si>
    <t>Hold for AIA Comp Plan Charrette</t>
  </si>
  <si>
    <t>FW: MBAKS Seattle Builder Council - Comp Plan</t>
  </si>
  <si>
    <t xml:space="preserve"> _x000D_
_x000D_
 _x000D_
_x000D_
-----Original Appointment-----_x000D_
From: Jennifer Anderson &lt;janderson@MBAKS.COM&gt; _x000D_
Sent: Tuesday, March 12, 2024 2:41 PM_x000D_
To: Jennifer Anderson; Hubner, Michael_x000D_
Subject: MBAKS Seattle Builder Council - Comp Plan_x000D_
When: Thursday, April 4, 2024 8:00 AM-9:00 AM (UTC-08:00) Pacific Time (US &amp; Canada)._x000D_
Where: Ivar's Salmon House, 401 NE Northlake Way, Seattle, WA 98105_x000D_
_x000D_
 _x000D_
_x000D_
CAUTION: External Email_x000D_
_x000D_
Doors open at 7:30 a.m. with breakfast buffet._x000D_
_x000D_
</t>
  </si>
  <si>
    <t>FW: April 2 Executive Committee Meeting  - Housing element in the Draft One Seattle Plan discussion</t>
  </si>
  <si>
    <t xml:space="preserve"> _x000D_
_x000D_
 _x000D_
_x000D_
-----Original Appointment-----_x000D_
From: Magonegil-Wantoch, Robin &lt;Robin.Magonegil@Seattle.Gov&gt; _x000D_
Sent: Thursday, March 28, 2024 1:19 PM_x000D_
To: Magonegil-Wantoch, Robin; Magonegil-Wantoch, Robin; SPC_Planning_Commission_Members_x000D_
Cc: Andrew Dannenberg; McCaela_Daffern; Matt_Hutchins; Mohler, Rick; Hoey, John; Baker, Olivia; Murdock, Vanessa; Hubner, Michael; Canzoneri, Diana; Carnell, Phillip_x000D_
Subject: April 2 Executive Committee Meeting - Housing element in the Draft One Seattle Plan discussion_x000D_
When: Tuesday, April 2, 2024 7:30 AM-9:00 AM (UTC-08:00) Pacific Time (US &amp; Canada)._x000D_
Where: Microsoft Teams Meeting_x000D_
_x000D_
 _x000D_
_x000D_
 _x000D_
_x000D_
 _x000D_
_x000D_
-----Original Appointment-----_x000D_
From: Magonegil-Wantoch, Robin &lt;Robin.Magonegil@Seattle.Gov &lt;mailto:Robin.Magonegil@Seattle.Gov&gt; &gt; _x000D_
Sent: Monday, January 29, 2024 3:32 PM_x000D_
To: Magonegil-Wantoch, Robin; SPC_Planning_Commission_Members_x000D_
Cc: adannenberg2@gmail.com &lt;mailto:adannenberg2@gmail.com&gt; ; Daffern, McCaela; Matt Hutchins; Rick Mohler; Hoey, John; Baker, Olivia; Murdock, Vanessa_x000D_
Subject: April 2 Executive Committee Meeting - Housing element in the Draft One Seattle Plan discussion_x000D_
When: Tuesday, April 2, 2024 7:30 AM-9:00 AM (UTC-08:00) Pacific Time (US &amp; Canada)._x000D_
Where: Microsoft Teams Meeting_x000D_
_x000D_
 _x000D_
_x000D_
 _x000D_
_x000D_
________________________________________________________________________________ _x000D_
_x000D_
Microsoft Teams meeting _x000D_
_x000D_
Join on your computer, mobile app or room device _x000D_
_x000D_
Click here to join the meeting &lt;https://teams.microsoft.com/l/meetup-join/19%3ameeting_OTFhYzMyZjItYWM4Ni00OGQ1LWExNWEtZmNiYzFmZDk0ZWY2%40thread.v2/0?context=%7b%22Tid%22%3a%2278e61e45-6beb-4009-8f99-359d8b54f41b%22%2c%22Oid%22%3a%22c8136a37-95f5-42f5-bfc9-5def55f036a3%22%7d&gt;  _x000D_
_x000D_
Meeting ID: 254 671 868 961 _x000D_
Passcode: rcc4XM _x000D_
_x000D_
Download Teams &lt;https://www.microsoft.com/en-us/microsoft-teams/download-app&gt;  | Join on the web &lt;https://www.microsoft.com/microsoft-teams/join-a-meeting&gt; _x000D_
_x000D_
Join with a video conferencing device _x000D_
_x000D_
seattle@m.webex.com &lt;mailto:seattle@m.webex.com&gt;  _x000D_
_x000D_
Video Conference ID: 118 761 684 5 _x000D_
_x000D_
Alternate VTC instructions &lt;https://www.webex.com/msteams?confid=1187616845&amp;tenantkey=seattle&amp;domain=m.webex.com&gt;  _x000D_
_x000D_
Or call in (audio only) _x000D_
_x000D_
+1 206-686-8357,,425834407# &lt;tel:+12066868357,,425834407#&gt;    United States, Seattle _x000D_
_x000D_
Phone Conference ID: 425 834 407# _x000D_
_x000D_
Find a local number &lt;https://dialin.teams.microsoft.com/f83dfb2b-53ff-4047-97f1-69d51d7a2b36?id=425834407&gt;  | Reset PIN &lt;https://dialin.teams.microsoft.com/usp/pstnconferencing&gt;  _x000D_
_x000D_
Learn More &lt;https://aka.ms/JoinTeamsMeeting&gt;  | Meeting options &lt;https://teams.microsoft.com/meetingOptions/?organizerId=c8136a37-95f5-42f5-bfc9-5def55f036a3&amp;tenantId=78e61e45-6beb-4009-8f99-359d8b54f41b&amp;threadId=19_meeting_OTFhYzMyZjItYWM4Ni00OGQ1LWExNWEtZmNiYzFmZDk0ZWY2@thread.v2&amp;messageId=0&amp;language=en-US&gt;  _x000D_
_x000D_
________________________________________________________________________________ _x000D_
_x000D_
 _x000D_
_x000D_
</t>
  </si>
  <si>
    <t>“One Seattle” Comprehensive Plan</t>
  </si>
  <si>
    <t xml:space="preserve">CAUTION: External Email_x000D_
Dear One Seattle Plan Team,_x000D_
CC: Councilmember Rivera and Mayor Harrell_x000D_
_x000D_
_x000D_
Please do more to bring additional housing than what is currently in the &amp;quot;One Seattle&amp;quot; plan._x000D_
_x000D_
_x000D_
The plan falls short for what Seattle needs, as we are already woefully behind on housing. This plan falls behind state guidelines, and doesn't do enough to offer more flexible housing options._x000D_
_x000D_
_x000D_
Specifically, the city should:_x000D_
*   Allow more and larger buildings in more places. Encourage more 6-flats and 4-flats throughout the city. Increase floor area ratios to much higher amounts to align with state guidelines._x000D_
_x000D_
*   Build more neighborhood centers, not less. This draft nearly cut the number in half of what was originally proposed._x000D_
_x000D_
*   Reduce or eliminate many parking requirements. These are outdated, and only add to housing costs. Encourage citizens to utilize existing and new transit offerings, ride share and other options._x000D_
_x000D_
The current plan accomplishes barely more than doing nothing at all (versus baseline plans) — adding a mere 20,000 units over two decades. I hope the city does more to offer more housing to more people. _x000D_
_x000D_
_x000D_
Randy_x000D_
_x000D_
---_x000D_
Randy Williams_x000D_
_x000D_
Seattle resident_x000D_
_x000D_
</t>
  </si>
  <si>
    <t>Randy Williams</t>
  </si>
  <si>
    <t>randall.d.williams@gmail.com</t>
  </si>
  <si>
    <t>OneSeattle Comp Plan feedback</t>
  </si>
  <si>
    <t xml:space="preserve">CAUTION: External Email_x000D_
*   Remove parking minimums _x000D_
_x000D_
*   Allow flat stack townhomes with a single stairway to cut down on the amount of space used by stairs. I think this requires a fire code change _x000D_
_x000D_
*   Neighborhood businesses (without parking) should be allowed. Basement bars, corner bakeries, coffee carts in a garage, living room restaurants, back porch salons. The more that can be done to drive down the cost to start a business like this the better. People can use these as the jumping off point to allow easier creation of new businesses that are truly home grown. _x000D_
_x000D_
*   Mixed housing should be allowed in all parts of the city_x000D_
*   Consider closing off some side streets in areas that are currently zoned single family. Make them bike/walk only and you could likely get a couple of narrow lots in there too. This would be a huge windfall for the city being able to sell hundreds of lots all over the city. And because it would mostly be greenspace the neighbors would not object too much. _x000D_
_x000D_
*   Community owned housing should be incentivized over for profit housing, this will drive down the cost of housing over time.  _x000D_
_x000D_
*   A recognition that density, walkability and affordability are part of the way we can address the perceived public safety problems in the city_x000D_
_x000D_
*   More people on the street, walking not in cars, leads to lower crime rates_x000D_
*   People are less likely to develop substance use issues if they have affordable and stable housing _x000D_
_x000D_
_x000D_
</t>
  </si>
  <si>
    <t>dep</t>
  </si>
  <si>
    <t>42depressedrobot@gmail.com</t>
  </si>
  <si>
    <t>Kettle, Robert;LEG_CouncilMembers;Harrell, Bruce</t>
  </si>
  <si>
    <t>/o=ExchangeLabs/ou=Exchange Administrative Group (FYDIBOHF23SPDLT)/cn=Recipients/cn=e721a2408836431688208f926c88bb5d-5da0bdb9-ea;/o=ExchangeLabs/ou=Exchange Administrative Group (FYDIBOHF23SPDLT)/cn=Recipients/cn=c56a07e939be49219399f593369d04af-LEG_Council;/o=ExchangeLabs/ou=Exchange Administrative Group (FYDIBOHF23SPDLT)/cn=Recipients/cn=fd8d7403944247a2bfd9e2ecdcbed1fb-HarrelB1</t>
  </si>
  <si>
    <t xml:space="preserve">For your consideration </t>
  </si>
  <si>
    <t xml:space="preserve">CAUTION: External Email_x000D_
_x000D_
Here are some thoughts that occurred to me while reviewing the one Seattle comp plan, in no particular order:_x000D_
_x000D_
Require solar on new builds and remodels unless adding solar would mean loss of trees of any size. There are plenty of new builds and remodels which are suitable for solar with unobstructed access but have none._x000D_
_x000D_
Plan all infrastructure before approving any building from remediating old sewer and water lines underground to making sure that all units of multi unit dwellings have adequate space to store and set out three wheelie bins for the solid waste crew to collect without taking up any sidewalk space. Mobility impaired citizens require unobstructed sidewalks for safety and self-sufficiency._x000D_
_x000D_
One of the problems with so many multiple family units on a block is that no one feels any responsibility to maintain the sidewalk or the street in front of their dwellings. Litter, plant debris, broken glass, sand and soil runoff clog the gutters along the street and lead to clogged storm sewers and slippery sidewalks result from moss or degrading plant debris. Seattle once was tidier. Some areas look like the garbage dumps and uncared spaces that they have become. The evergreen city looks more like the ever neglected city._x000D_
_x000D_
In looking at the illustrations and photos used to show the differences in design for the various complicated scenarios of the plan, it is clear that the actual photos of homes are so much less appealing than the computer graphics of homes and lots. Why? The real ones lack color and trees and any hint of owners who care about their environment._x000D_
_x000D_
These are the thoughts I had when reviewing the plan._x000D_
_x000D_
Barbara Dick_x000D_
Sent from my iPhone_x000D_
_x000D_
</t>
  </si>
  <si>
    <t>Barbara Dick</t>
  </si>
  <si>
    <t>gyrogal@earthlink.net</t>
  </si>
  <si>
    <t>Please include my comments regarding One Seattle Plan</t>
  </si>
  <si>
    <t xml:space="preserve">CAUTION: External Email_x000D_
_x000D_
I am submitting the following comments regarding the One Seattle Plan:_x000D_
_x000D_
1. Put back into the Plan the target date to reach 30% tree canopy by 2037, which is removed in this draft._x000D_
_x000D_
2. Put back into the Plan the tree canopy goal of 40% over time, which is also removed in this draft._x000D_
_x000D_
3. Give height incentives to build up and in one building rather than spreading out with 4 separate housing units or 2 duplexes.  Stop lot sprawl._x000D_
_x000D_
4. Authorize the use of Parks Impact fees to create more parks, especially pocket parks, in neighborhoods across the city._x000D_
_x000D_
5. Authorize the use of Transportation Impact fees to create more tree lined streets with sidewalks for walkability and climate resiliency.._x000D_
_x000D_
6. Require saving more existing trees on building lots to reduce climate impacts by creating dedicated Tree Retention and Planting Areas._x000D_
_x000D_
7. Plant medium and large trees on street sides without power lines._x000D_
_x000D_
8. Require all housing that is built, including building additions of any size and ADU's, to plant street trees if there are none._x000D_
_x000D_
All Councilmembers state that Public Health is important.  Housing is being densified.  More housing is good but it’s NOT good if people are not living in a healthy environment, one that includes trees.  Lots are being crowded with buildings, existing trees are being removed and room for new trees is being eliminated.  We need to increase housing while at the same time retaining our existing trees, especially our mature trees that will not be replaced anytime soon or at all, due to climate change._x000D_
_x000D_
Thank you for including my comments in the public record._x000D_
_x000D_
Suzanne Grant_x000D_
2723 4th Ave W_x000D_
Seattle, WA 98119_x000D_
_x000D_
</t>
  </si>
  <si>
    <t>Suzanne Grant</t>
  </si>
  <si>
    <t>suzgrant206@gmail.com</t>
  </si>
  <si>
    <t>Education Talk at Murano</t>
  </si>
  <si>
    <t xml:space="preserve">CAUTION: External Email_x000D_
Hi,_x000D_
 _x000D_
My name is Kayla Honmyo and I am the Program Director at Murano Senior Living. Throughout the month, our community holds what we call Current Events for the residents where we talk about new stories and upcoming issues and events happening in the world but also in our community. Recently we have had a growing interest in learning more about the Seattle Comprehensive Plan. With this, I was wondering if there was anyone that would be interested in sharing more about the plan and answering any questions our residents might have!_x000D_
 _x000D_
Thank you so much for your consideration!_x000D_
 _x000D_
Best,_x000D_
 _x000D_
~Kayla_x000D_
  _x000D_
Kayla Honmyo | General Manager in Training_x000D_
Murano – A Merrill Gardens Community_x000D_
 _x000D_
620 Terry Avenue_x000D_
Seattle, WA 98104_x000D_
P: 206.202.4620_x000D_
E: KaylaHon@merrillgardens.com_x000D_
Office Hours: Sunday-Thursday_x000D_
 _x000D_
muranoseniorliving.com_x000D_
 _x000D_
 _x000D_
</t>
  </si>
  <si>
    <t>Kayla Honmyo</t>
  </si>
  <si>
    <t>KaylaHon@merrillgardens.com</t>
  </si>
  <si>
    <t>Housing plan comments</t>
  </si>
  <si>
    <t xml:space="preserve">CAUTION: External Email_x000D_
Hi, although I support the plan to expand housing access across the city, I have some concerns about the addition of up to sixplexes on rezoned lots. Rather than packing in more units with large driveways/parking spaces, I’d rather see the creation of small communities with a central green space. Hopefully you will be factoring in the livability factor as you seek to grow housing choices.  _x000D_
Thank you,  _x000D_
Lori Roehl _x000D_
206-818-3725 _x000D_
</t>
  </si>
  <si>
    <t>lor roehl</t>
  </si>
  <si>
    <t>lorirail@comcast.net</t>
  </si>
  <si>
    <t xml:space="preserve">CAUTION: External Email_x000D_
Hello Comp Plan team, forwarding this along (originally sent to Councilmember Morales) - please update the Comp Plan back to the original abundance plan! We need more housing in our community,_x000D_
---_x000D_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housing_x000D_
- The West Seattle and Ballard Light Rail lines will open in Seattle before this plan is done but it does nearly nothing to plan for transit_x000D_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_x000D_
_x000D_
PATRICIA KWAN_x000D_
kwan.patricia.m@gmail.com_x000D_
4025a Whitman Ave N _x000D_
Seattle, WA, Washington 98103_x000D_
</t>
  </si>
  <si>
    <t>Patricia Kwan</t>
  </si>
  <si>
    <t>kwan.patricia.m@gmail.com</t>
  </si>
  <si>
    <t>GREAT Ideas!</t>
  </si>
  <si>
    <t xml:space="preserve">CAUTION: External Email_x000D_
Hello Team,_x000D_
_x000D_
_x000D_
I found a &amp;quot;One Seattle&amp;quot; brochure at the Magnolia Library, and was thrilled.  It is a jumping off point for conversations about Seattle and the places we can go as a city.   Great cities happen when we are all are engaged and involved in growth.  _x000D_
_x000D_
_x000D_
Thanks for your work!_x000D_
_x000D_
_x000D_
Liz Balow_x000D_
Belltown_x000D_
</t>
  </si>
  <si>
    <t>Eliza Beth</t>
  </si>
  <si>
    <t>work087@yahoo.com</t>
  </si>
  <si>
    <t>Draft One Seattle Plan Comments, House Bills 1110 and 1220</t>
  </si>
  <si>
    <t xml:space="preserve">CAUTION: External Email_x000D_
_x000D_
Good Morning,_x000D_
_x000D_
Thank you for the presentation on the One Seattle Plan. Attached is a PDF of comments that I am hopeful might be considered in the update. I have cc’d my representatives as it appears that some of the solutions may be driven (or limited) by Washington State legislation contained in House Bill 1110 and House Bill 1220._x000D_
_x000D_
There are many potential adverse impacts of the proposals, some of which have been “previewed” via Seattle’s flawed Mandatory Housing Affordability policies. It seems that some of my experiences from living in one of the upzone areas of Seattle should be useful in refining the House Bills, especially for a city the size of Seattle, which already has achieved fairly high density._x000D_
_x000D_
The lot sizes in Seattle are far from “suburban”, which it seems that the House Bills are intended to address. Most parcels in the areas of Seattle targeted by the Bills and the One Seattle Plan are much smaller than implied by the legislation, typically in the range of 4000 sq ft to, possibly, 7000 sq ft. Placing 4 to 6 units on such parcels would likely result in nearly unlivable housing due to loss of open space, loss of tree canopy, and very small units._x000D_
_x000D_
As the pandemic demonstrated, human beings need access to space in order to survive. Tiny dorms units without yards or places to go would likely be psychologically troubling for most folks. The Bills and Plan also appear to overlook some of the climate-related and energy-related aspects that drive the cost of construction, and therefore, the ultimate cost of housing and lack of affordability._x000D_
_x000D_
Thank you for your consideration._x000D_
_x000D_
Gregory Flood_x000D_
4309 Densmore Ave N_x000D_
Seattle, WA  98103_x000D_
greg.f@comcast.net_x000D_
_x000D_
_x000D_
_x000D_
</t>
  </si>
  <si>
    <t>Greg Flood</t>
  </si>
  <si>
    <t>greg.f@comcast.net</t>
  </si>
  <si>
    <t>Harrell, Bruce;Rivera, Maritza;Jamie Pedersen;nicole.macri@leg.wa.gov;frank.chopp@leg.wa.gov;gerry.pollet@leg.wa.gov</t>
  </si>
  <si>
    <t>/o=ExchangeLabs/ou=Exchange Administrative Group (FYDIBOHF23SPDLT)/cn=Recipients/cn=fd8d7403944247a2bfd9e2ecdcbed1fb-HarrelB1;/o=ExchangeLabs/ou=Exchange Administrative Group (FYDIBOHF23SPDLT)/cn=Recipients/cn=071fb0061e4445559447adf5b6dc3031-5a8e5265-86;jamie.pedersen@leg.wa.gov;nicole.macri@leg.wa.gov;frank.chopp@leg.wa.gov;gerry.pollet@leg.wa.gov</t>
  </si>
  <si>
    <t>EX;EX;SMTP;SMTP;SMTP;SMTP</t>
  </si>
  <si>
    <t>Comment for Comprehensive Plan</t>
  </si>
  <si>
    <t xml:space="preserve">CAUTION: External Email_x000D_
This plan is woefully inadequate for housing, ALL housing, all types of housing, that is needed for a sustainable future in Seattle. I am so disappointed with how short sighted the creators of this document have been, and their lack of will to address the very pressing need of housing in this region. _x000D_
_x000D_
_x000D_
Shame on them. _x000D_
_x000D_
_x000D_
Do they not understand the connection between lack of housing and the homelessness crisis? Do they not understand the connection between lack of housing and our climate crisis (refugees are coming here)? Do they not understand the lack of housing and public safety? You who are so adamant about public safety, do you not understand the upstream affects of poverty and lack of secure housing? _x000D_
_x000D_
_x000D_
Where are our leaders?_x000D_
_x000D_
_x000D_
Stop protecting wealthy white neighborhoods (born of systemic racist housing and zoning policies). Everyone, everywhere, needs to participate in density to create a more equitable and sustainable Seattle. There is nothing wrong, or to fear, in apartment buildings and middle housing. _x000D_
_x000D_
_x000D_
_x000D_
This is a shameful document. We can do better. _x000D_
_x000D_
_x000D_
Cinda Stenger_x000D_
West Seattle_x000D_
(she/her)_x000D_
_x000D_
_x000D_
</t>
  </si>
  <si>
    <t>Cinda Stenger</t>
  </si>
  <si>
    <t>cstenger49@gmail.com</t>
  </si>
  <si>
    <t>Draft Comp Plan Comments</t>
  </si>
  <si>
    <t xml:space="preserve">CAUTION: External Email_x000D_
_x000D_
</t>
  </si>
  <si>
    <t>Jacob Tukel</t>
  </si>
  <si>
    <t>jtukel@icloud.com</t>
  </si>
  <si>
    <t>feedback about the plan</t>
  </si>
  <si>
    <t xml:space="preserve">CAUTION: External Email_x000D_
Hello,_x000D_
_x000D_
_x000D_
Thanks for the chance to contribute to thinking big about our city's future.  I have some suggestions about the direction we should be moving._x000D_
_x000D_
_x000D_
The Climate and Sustainability element should give greater importance to preserving and enhancing the native biodiversity in our city.  Biodiversity loss and climate change are related, mutually reinforcing crises that should be addressed together.  Actions to halt biodiversity loss generally benefit climate and the health of the city's humans.  Policies should change to allow greater oversight and enforcement_x000D_
of environmental regulations and seek new funding for conservation, natural space management, and urban forestry.  There should be mechanisms to determine status and trends of biodiversity within Seattle;  protect and enhance habitat quality within natural areas, parks, and open spaces, as well as within other land uses;  and reduce urban hazards to biodiversity, including pesticides, reflective glass, plastic, light pollution, and negative impacts from certain human-associated and introduced species, such as outdoor, free-ranging cats.  Efforts to preserve our tree canopy should be stronger and enhance it.  Getting to 40% canopy cover should be a reasonable goal (not just 30, or continuing to decrease).  The value of existing mature trees for health, climate, and wildlife is much greater than that of newly planted trees, and policies and enforcement should reflect that.  _x000D_
_x000D_
_x000D_
_x000D_
Regulations for environmentally critical areas should not just seek to protect ecological functions and values of wetlands and fish and wildlife conservation areas, they should also seek to _enhance_ them. Our regulations should also protect the health and safety of both people and wildlife._x000D_
_x000D_
_x000D_
LU G17 should be revised to read:_x000D_
“Environmentally critical areas regulations seek to:_x000D_
• protect _and enhance_ the ecological functions and values of wetlands and fish and wildlife conservation areas;_x000D_
• prevent erosion on steep slopes;_x000D_
• protect public health, safety, and welfare in areas subject to landslides, liquefaction, floods, or peat settlement;_x000D_
• inform the public by identifying seismic and volcanic hazard areas; and_x000D_
• minimize harm to people, _wildlife,_ property, public resources, or the environment”_x000D_
_x000D_
_x000D_
There should be an added policy here, “Seek to increase both the number and area of fish and wildlife conservation areas.”_x000D_
_x000D_
_x000D_
Sea level rise threatens Seattle shorelines, especially natural functions since most of our shoreline is armored, preventing habitats from moving inland.  Revise policy P1.14 to read: _x000D_
“Provide sustainable public access to shorelines by improving shoreline street ends, applying shoreline regulations, ((and))_x000D_
acquiring waterfront land, _removing shoreline armoring, and restoring coastal habitat_.&amp;quot;_x000D_
Add a policy under Goal P G5 to read: “Promote removal of shoreline armoring, coastal restoration, and managed retreat of structures away from areas at high risk of erosion, flooding or submersion due to sea-level rise.”_x000D_
_x000D_
_x000D_
Expand the concept and expectations of sustainable buildings to include wildlife safety.  _x000D_
• Include “wildlife safety” in goal CF G2 so that it reads: “Capital facility projects are designed to achieve resiliency, sustainability, _wildlife safety_, high levels of environmental performance, zero carbon pollution, and minimal environmental impacts consistent with principles of environmental justice..”_x000D_
• Add a policy under goal CF G2 to read: “Support City of Seattle biodiversity stewardship goals by employing design strategies, including glass and lighting, that reduce the risk of bird-window collisions.”_x000D_
_x000D_
_x000D_
Thank you from a Seattle citizen for over 30 years,_x000D_
Alan Grenon_x000D_
98133_x000D_
_x000D_
-- Sent with https://mailfence.com Secure and private email _x000D_
</t>
  </si>
  <si>
    <t>pan</t>
  </si>
  <si>
    <t>panmail@mailfence.com</t>
  </si>
  <si>
    <t>Request to Address Housing Instability by Improving the Comprehensive Plan</t>
  </si>
  <si>
    <t xml:space="preserve">CAUTION: External Email_x000D_
To the Seattle City Council, Mayor Bruce Harrell and the Office of Planning and Community Development:_x000D_
_x000D_
 _x000D_
Seattleites face rapidly growing housing instability, caused in large part by antiquated zoning. This issue hits all income levels and degrades our city, along with many others in America, in countless ways. The current Seattle Comprehensive Plan update is a chance to stabilize our housing and help our neighborhoods thrive. Please help seize this opportunity to allow more balanced, equitable, sustainable, resilient, and welcoming housing in our city.  _x000D_
 _x000D_
The current draft takes many laudable steps toward these goals such as re-legalizing corner stores, duplexes, and triplexes as well as the expansion of Urban Centers such as the new 130th St Station area. Still, it does not go far enough to create a diverse housing supply and it fails to recognize many existing neighborhood centers and help them flourish. _x000D_
 _x000D_
Please improve upon the current draft plan by taking the following actions: _x000D_
*  Recognize our existing neighborhood centers and allow them to grow and support higher density around major transit lines._x000D_
*   For example, the local neighborhood centers along Greenwood Ave, north of 100th St are missing. Please allow these budding transit oriented, walkable neighborhoods to grow._x000D_
*   Ensure &amp;quot;Urban Neighborhoods&amp;quot; truly allow a wide range of 3-, 4-, 5-, and 6-unit buildings. _x000D_
*   Small 6-unit apartment buildings have a long history in Seattle. They create options for people who might otherwise be priced out of Seattle. _x000D_
*   Not only does this make our city more equitable, but it will also help all of us who would like our grown-up kids to be able to stay in Seattle or an aging parent to live close._x000D_
*   Support widespread access to mixed uses like corner stores, in addition to more neighborhood centers._x000D_
Missing Neighborhood Centers _x000D_
I live a block off Greenwood Ave N and can observe that there is already a string of urban centers on Greenwood at 105th, 125th/130th, and 145th, all on frequent transit lines and loaded with existing amenities. My neighborhood around 105th and Holman has a half dozen restaurants, a small grocer, 2 coffee shops, 3 elementary schools, as well as hundreds of apartments in 6 story buildings. We can walk to the E Line, the 5, the 40, the 28 and the D line. This long-standing neighborhood center is not alone._x000D_
 _x000D_
Further up Greenwood Ave between 125th and 130th St there is a library, restaurants, more dense apartments, and a future east-west transit line that will connect 130th St Station and Lake City (in addition to Route 5). Another node at 143rd and 145th has more local businesses, restaurants and cafes and a light rail station opening down the road in 2024. _x000D_
 _x000D_
In addition to recognizing these neighborhood centers, please ensure they can grow by allowing &amp;quot;missing middle housing&amp;quot; density away from the arterials. The fact that most of the affordable housing is directly on a highway like arterial is an environmental justice issue for renters as well as a lost opportunity to allow housing where it is needed and well supported. _x000D_
 _x000D_
Please ensure places like this can flourish by formally acknowledging them in the plan as the neighborhood centers that they are. The plan also needs to help address the needs of these centers such as missing sidewalks and pedestrian arterial crossings. The current draft is far too vague and incomplete about the fate of these neighborhood centers (and others across the city). _x000D_
 _x000D_
Support New Neighborhood Centers Around Major Transit Lines_x000D_
Alternatively, or in addition to identifying neighborhood centers, the City should opt to allow neighborhood center supportive zoning around all major transit lines. According to local media, both concepts (more neighborhood centers and higher density along transit lines) were included in a previous draft of the plan. Please work to bring back these critical elements that would help our budding neighborhood centers a chance to flourish._x000D_
 _x000D_
Inclusive Urban Neighborhoods _x000D_
Equally important, &amp;quot;Urban Neighborhoods&amp;quot; need to truly support a range of 4-, 5- and 6-unit buildings. The current draft is not clear about what types of developments will be feasible, with FAR proposals that are generally too low to support family size units at the triplex level and above. _x000D_
_x000D_
_x000D_
We should not force future residents who want to have families to choose between tiny apartments on arterials and unattainable single-family houses. Our missing middle home crisis will hollow out the middle class that made Seattle the great city we love today if we do not allow Seattleites to create new housing options in our urban neighborhoods._x000D_
 _x000D_
A friend of mine owns a condo in a 6-unit apartment building (formerly five units plus a corner store) in a South Seattle single family neighborhood. It is a beautiful example of missing middle housing, and it has helped thousands of Seattleites and dozens of business owners find affordable housing and opportunity since it was built in 1921, before excessively restrictive zoning that would have prevented it from existing. _x000D_
 _x000D_
Please make more 6-unit apartments feasible in Urban Neighborhoods. At minimum, ensure 6 unit apartments can be built near major transit lines and wherever there is adjacent multifamily and commercial zoning. There are far too many places in Seattle where half a block is zoned for large multi family housing and the other half is zoned exclusively for single family housing. These are prime opportunities for small apartment buildings and condos._x000D_
 _x000D_
In conclusion, I strongly urge you to bolster the following parts of the current draft plan:_x000D_
*   Recognize more existing neighborhood centers in the plan._x000D_
*   Allow for potential new neighborhood centers by supporting higher density along transit lines._x000D_
*   Create inclusive urban neighborhoods by supporting a wider range of potential housing including six-unit apartment buildings._x000D_
 _x000D_
Thank you._x000D_
 _x000D_
Sincerely,_x000D_
 _x000D_
Drew Dresman_x000D_
10556 Phinney Ave N_x000D_
Seattle, WA 98133_x000D_
_x000D_
dresmandrew@gmail.com_x000D_
</t>
  </si>
  <si>
    <t>Drew Dresman</t>
  </si>
  <si>
    <t>dresmandrew@gmail.com</t>
  </si>
  <si>
    <t>Moore, Cathy;Nelson, Sara;Woo, Tanya;Rivera, Maritza;Hollingsworth, Joy;Morales, Tammy;Saka, Rob;Strauss, Dan;Kettle, Robert;Harrell, Bruce</t>
  </si>
  <si>
    <t>/o=ExchangeLabs/ou=Exchange Administrative Group (FYDIBOHF23SPDLT)/cn=Recipients/cn=679bf923674741acbacad643e223fe8c-a3dabd25-35;/o=ExchangeLabs/ou=Exchange Administrative Group (FYDIBOHF23SPDLT)/cn=Recipients/cn=18403215960d4692a0164f3e89b9522b-NelsonS3;/o=ExchangeLabs/ou=Exchange Administrative Group (FYDIBOHF23SPDLT)/cn=Recipients/cn=f9657917ccfb4412a630f8bd273e3904-c82f03ea-83;/o=ExchangeLabs/ou=Exchange Administrative Group (FYDIBOHF23SPDLT)/cn=Recipients/cn=071fb0061e4445559447adf5b6dc3031-5a8e5265-86;/o=ExchangeLabs/ou=Exchange Administrative Group (FYDIBOHF23SPDLT)/cn=Recipients/cn=2a7679badd8c4749b9bb6a26a6262fab-bdda1820-bd;/o=ExchangeLabs/ou=Exchange Administrative Group (FYDIBOHF23SPDLT)/cn=Recipients/cn=757cf3c194d144b68b1d683541b23427-MoraleT;/o=ExchangeLabs/ou=Exchange Administrative Group (FYDIBOHF23SPDLT)/cn=Recipients/cn=6a62c05bd5fe42c880f23c7c7e513a31-b6f03f5e-ce;/o=ExchangeLabs/ou=Exchange Administrative Group (FYDIBOHF23SPDLT)/cn=Recipients/cn=f3d23129f2c5495da774f5a1677baeb3-StrausD1;/o=ExchangeLabs/ou=Exchange Administrative Group (FYDIBOHF23SPDLT)/cn=Recipients/cn=e721a2408836431688208f926c88bb5d-5da0bdb9-ea;/o=ExchangeLabs/ou=Exchange Administrative Group (FYDIBOHF23SPDLT)/cn=Recipients/cn=fd8d7403944247a2bfd9e2ecdcbed1fb-HarrelB1</t>
  </si>
  <si>
    <t>Ensuring we're designing a functional city / Move Seatle Levy</t>
  </si>
  <si>
    <t xml:space="preserve">CAUTION: External Email_x000D_
Comments on the Move Seattle Levy draft_x000D_
by a downtown resident_x000D_
 _x000D_
The draft Seattle transportation levy needs to place more emphasis on freight impacts.  As density increases, building design and alley function needs to recognize the vital elements that determine a well-designed city.  Relating to ever-increasing urban freight and vehicular demands created by new buildings, urban planning and project approvals need to ensure they are anticipating a full-range of activities:_x000D_
*   delivery services,_x000D_
*   rideshare/transportation services,_x000D_
*   small business services (cleaners, housekeeping, dog walkers…),_x000D_
*   contractor services, _x000D_
*   moving services,_x000D_
*   repair &amp;amp; restoration services,_x000D_
*   utility services,_x000D_
*   emergency services.  _x000D_
 _x000D_
All these activities drive and impact downtown commerce, equity preservation, and public safety—directly influencing the quality of downtown life.  Mayoral regimes, city councils and city planning departments need to ensure these issues are addressed with every project.  Every council member regardless of their district has a vested interest—because their constituents do.  All have constituents who rely on downtown commerce and employment for their livelihoods.  _x000D_
 _x000D_
Example… _x000D_
Beginning in 2014 the Escala Condominium sought to participate in the SDCI design review process, constructively raising these issues concerning to two high-impact projects sharing the same block.  Hundreds of residents attended multiple Early Design Guidance and Recommendation Review meetings.  At their own expense, the Escala Community paid for their own studies.  SDCI repeatedly disregarded legitimate issues raised on a block destined to become the densest in the city.   Unfaithfully, SDCI internally dismissed the Escala community as NIMBY’s, demonstrating a complete unwillingness to send developers back to the drawing board to compel alternative designs and overcome shortcomings, rendering the design review process disingenuous to the public interest.  _x000D_
 _x000D_
Similar experiences were repeated for other downtown residential communities—worse, city council members enjoined a wrong-headed attitude, declaring design review had been “weaponized” and the council’s Land Use Committee sought to limit public involvement in the design review process.  That’s bad politics.  Who has more at stake than the stakeholders proximal to ill-designed projects?  Who do our elected and city officials serve?  _x000D_
 _x000D_
As a contractor endorsing Escala’s concerns expressed in response to an early news article, conducting business downtown has become increasingly difficult.  That was in 2015.  We need to consider the density that has occurred since, and is yet to come.  _x000D_
 _x000D_
If a robust design review process is going to be disabled, we need robust design requirements that address increasing freight impacts and other vehicular demands created by new projects.  The Move Seattle Levy needs to direct more budget support to urban freight and vehicular impacts._x000D_
_x000D_
Thank you for your consideration,_x000D_
 _x000D_
Michael Chozen_x000D_
Downtown Resident_x000D_
 _x000D_
</t>
  </si>
  <si>
    <t>M Chozen</t>
  </si>
  <si>
    <t>machozen@live.com</t>
  </si>
  <si>
    <t>Feedback on the plan</t>
  </si>
  <si>
    <t xml:space="preserve">CAUTION: External Email_x000D_
I want to ask for more ambition in the final comprehensive plan. Currently Seattle and surrounding areas are in a significant housing deficit. Housing prices are higher than many individuals and families can afford. Long time residents, particularly BIPOC folks are being displaced. This plan does not provide enough policy structure to resolve these problems and make room for people growing up here and those moving here. _x000D_
_x000D_
_x000D_
Please revise the plan to add:_x000D_
More housing in all parts of the city_x000D_
More affordable housing all over the city_x000D_
More alternatives to single family housing, especially flats and small apartment buildings_x000D_
Emphasize walkable neighborhoods_x000D_
Reduce reliance on single car transportation, emphasizing transit, biking and walking_x000D_
Insert anti-displacement policies that really make a difference _x000D_
_x000D_
_x000D_
I'm 68 and have benefitted from the housing market. It has shut out my children and other young people, artists, creatives of all kinds. Please build a plan that supports an economically and racially diverse community._x000D_
_x000D_
_x000D_
Thanks for your next effort!_x000D_
Janis Avery_x000D_
1829 S Lane St_x000D_
_x000D_
_x000D_
</t>
  </si>
  <si>
    <t>Janis Avery</t>
  </si>
  <si>
    <t>janisavery@msn.com</t>
  </si>
  <si>
    <t>Project • One Seattle Comprehensive Plan: Draft for Publi...</t>
  </si>
  <si>
    <t xml:space="preserve">CAUTION: External Email_x000D_
_x000D_
https://protect2.fireeye.com/v1/url?k=31323334-50bba2bf-31321b84-4544474f5631-6a24ec068141113a&amp;q=1&amp;e=0885f95e-3cdc-4bf1-b3e1-80005ba84b44&amp;u=https%3A%2F%2Fengage.oneseattleplan.com%2Fprojects%2Fdraftplan_x000D_
_x000D_
Dear Seattle Comp Planners,_x000D_
_x000D_
I want to point out and recommend that Historical Preservation and historical value of many existing buildings and elements should be added and emphasized in the Comprehensive Plan. These artifacts and structures provide vital context and beauty to Seattle. They tell our story by their presence. Neighborhood character should also be added to the Comp Plan as vital, with context relating to those historic values._x000D_
_x000D_
For instance, regarding the Pike Place Market, it is surrounded by what was intended as a Historic District and entrance to our remarkable market, which attracts millions of visitors every year._x000D_
_x000D_
Please add Historic significance to the Comprehensive Plan._x000D_
_x000D_
Without that, Seattle would be just a boring carbon Copy of any city, USA._x000D_
_x000D_
We also want to emphasize that freight delivery and access to alleys to allow deliveries without blocking access for residents and neighbors._x000D_
_x000D_
Please add me as a party of record on the Comp Plan._x000D_
_x000D_
Regards,_x000D_
_x000D_
Janet Way_x000D_
940 NE 147th St_x000D_
Shoreline, WA 98155_x000D_
_x000D_
Sent from my iPhone_x000D_
</t>
  </si>
  <si>
    <t>Janet at</t>
  </si>
  <si>
    <t>janetway@yahoo.com</t>
  </si>
  <si>
    <t>Janet Way;Ruth Danner;Megan Kruse</t>
  </si>
  <si>
    <t>janetway@yahoo.com;ruth@dannerdata.com;kruse.megan@gmail.com</t>
  </si>
  <si>
    <t>Comments on housing</t>
  </si>
  <si>
    <t xml:space="preserve">CAUTION: External Email_x000D_
Housing projections at 80k -100k are adequate_x000D_
_x000D_
_x000D_
Do not use frequent transit as a blanket up zone for greater heights in NR zones as Hb1110 allows more density everywhere near frequent transit_x000D_
_x000D_
_x000D_
Reduce the number of new neighborhood centers because many are functioning already with restaurants, services and stores No random corner stores everywhere in NR zones _x000D_
_x000D_
_x000D_
_x000D_
Stop size fits all neighborhood center planning each neighborhood is different and communicate by mail to all addresses of surrounding homes that could be impacted by increased zoning within these targeted areas and work with neighborhoods_x000D_
_x000D_
_x000D_
Do not increase the FAR from .0.9  for properties within 800 feet of neighborhood centers_x000D_
Developers get too may breaks / require MHA fees ( affordable homes not worth the trade)_x000D_
_x000D_
_x000D_
Social housing should follow regular standards without additional exceptions and be in scale with neighborhoods_x000D_
_x000D_
_x000D_
Do not remove parking requirements for housing on NR lots_x000D_
_x000D_
_x000D_
Bonnie Williams_x000D_
_x000D_
_x000D_
_x000D_
_x000D_
_x000D_
_x000D_
_x000D_
_x000D_
_x000D_
_x000D_
_x000D_
</t>
  </si>
  <si>
    <t>williamsniki@aol.com</t>
  </si>
  <si>
    <t>Historic Resources Com Plan Comments  Bonnie williams</t>
  </si>
  <si>
    <t xml:space="preserve">CAUTION: External Email_x000D_
Historic Resources Comp Plan_x000D_
Keep  the good policies below:_x000D_
_x000D_
_x000D_
LU16.1 Maintain a comprehensive survey and inventory of Seattle's Historic and cultural resources. Update the survey and inventory when developing a new plan or updating an existing plan._x000D_
_x000D_
_x000D_
_x000D_
Lu16.7 Seek to protect the scale and character of established development. pattern in historic districts while encouraging compatible and context sensitive infill development._x000D_
_x000D_
_x000D_
_x000D_
LU16.   Encourage rehabilitation and adaptive reuse of buildings to conserve resources, reduce waste and demonstrate stewardship of the built environment._x000D_
_x000D_
_x000D_
_x000D_
LU16.15   Encourage rehabilitation of existing buildings to expand housing choices._x000D_
_x000D_
_x000D_
Bonnie Williams_x000D_
_x000D_
</t>
  </si>
  <si>
    <t>Thoughts on comps. Plan</t>
  </si>
  <si>
    <t xml:space="preserve">CAUTION: External Email_x000D_
_x000D_
Encouraging more dense housing without requiring affordability is a losing proposition. Repeatedly the city grants tear downs of usable , inexpensive housing for luxury apartments, forcing low and moderate income workers to live outside the city._x000D_
_x000D_
Then we’re castigated for the luxury of big trees and more pleasant places to live when the big trees in some areas were cut down to build the luxury apartments. Most families with children would like to live in neighborhoods with trees, parks, libraries, recreation centers and access to GROCERY STORES. Grocery stores especially seem to disappear in the great “Urban areas” special designations. So an area once deemed desirable because it is walkable suddenly loses the essential (but lower margin business) that made it a good place to live. Cafes and coffee shops are great, but no substitute for truly essential businesses._x000D_
_x000D_
Please consider the residents of Seattle who are NOT young, single, affluent, totally healthy bike riders  as well as those who are._x000D_
_x000D_
Pat Finlayson_x000D_
6315 22nd Ave NE_x000D_
Seattle, WA 98115_x000D_
_x000D_
</t>
  </si>
  <si>
    <t>PatiHilis</t>
  </si>
  <si>
    <t>ravenna@mindspring.com</t>
  </si>
  <si>
    <t>Transportation section of the Comp Plan</t>
  </si>
  <si>
    <t xml:space="preserve">CAUTION: External Email_x000D_
Transportation section of the Comp Plan_x000D_
_x000D_
_x000D_
_x000D_
In general, transportation investments in Seattle have prioritized bike paths at Greenlake, Roosevelt southbound and the connecting of Burke Gilman to Ballard._x000D_
_x000D_
_x000D_
These investments for bikers in these areas represent millions of dollars. I see Greenlake being very popular and the Ballard route to Shilshole will be equally popular.  Roosevelt is not used heavily by bikes to connect to the U District and that puzzles me._x000D_
Transportaion_x000D_
_x000D_
_x000D_
_x000D_
The very large bus islands around Greenlake take up too much of the road and it has made driving more dangerous as lanes are very skinny. If a person in a  parked car opens a door , while driving around west side of Greenlake that poses a risk in such a busy area._x000D_
_x000D_
_x000D_
_x000D_
The combination of bikes, scooters on sidewalks with pedestrians along the canal in Fremont in particular feels very dangerous due to high speeds._x000D_
_x000D_
_x000D_
The Transportation Plan relies too heavily urging everyone onto public transit and out of cars. I think the city needs to better balance bikes, scooters and cars by prioritizing cars which is only realistic. Some streets have just been made more dangerous by having so few enforceable rules for bikes and  scooters when mixed with pedestrians on sidewalks.  Biker speeds are excessive and dangerous on sidewalks._x000D_
_x000D_
_x000D_
_x000D_
I take public transit very occasionally. When I have it does not feel safe anymore particularly  going downtown._x000D_
It takes too long to get places and is not practical if you have multiple errands in a day or practical for hauling kids, elderly.uses at night are not appealing at all for safety. Battery cars still too expensive and not reliable enough for distances. Light rail to/from airport great on occasion._x000D_
_x000D_
_x000D_
_x000D_
More left turn intersections at 45th and Wallingford and one at 50th and Meridian would make both intersections safer._x000D_
_x000D_
_x000D_
Get rid of underutilized green streets near Wallingford business district which create unnecessary detours and carbon emissions. Greenwood 's green streets as well do not make sense near businesses on 73rd or 75 th._x000D_
_x000D_
_x000D_
Bonnie Williams_x000D_
_x000D_
</t>
  </si>
  <si>
    <t>Land Use Element  Section comp Plan</t>
  </si>
  <si>
    <t xml:space="preserve">CAUTION: External Email_x000D_
  Land Use section   Against Corner store or corner retail idea of outside commercial core in new  neighborhood centers and 5-6 story apartment buildings  which tend to be in conflict with the purposes of residential neighborhoods and building scale. _x000D_
Our city is far to car dependent to think you will realistically have &amp;quot;all&amp;quot;  walking and biking to new neighborhood centers especially if apartments are added and without allowance for cold dark stormy winter months. Parking required for added density. LIVING NEAR &amp;quot;CORNER RESTAURANTS&amp;quot; HAS NEGATIVE TRAFFIC AND PARKING IMPACTS FOR NEIGHBORHOOD RESIDENTIAL  24 new neighborhood centers is too big a zoning plan for residents to deal with its impacts as well as HB1110 and additional zoning at higher density by light rail and rapid tranist_x000D_
_x000D_
_x000D_
_x000D_
Drop this:_x000D_
_x000D_
_x000D_
uses_x000D_
_x000D_
LU3.4   Allow a wide range of shops and services in neighborhoods throughout Seattle to support a growing population and enable all residents in all neighborhoods to walk and bike to everyday needs._x000D_
_x000D_
_x000D_
Restore AND REPLACE ABOVE from 2035 Comp Plan_x000D_
_x000D_
LU2.4  Limit non residential uses to those necessary and compatible with the function of neighborhood residential_x000D_
_x000D_
_x000D_
LU8.6 Limit the number and type of non residential uses to preserve the residential character and protect from negative impacts_x000D_
_x000D_
_x000D_
General development standards_x000D_
_x000D_
_x000D_
_x000D_
Keep Lu 4.2 Develop and apply development standards that provide regarding the allowed intensity of development that provide predictability regarding the allowed  intensity of a zone and expected development types for each zone._x000D_
_x000D_
</t>
  </si>
  <si>
    <t>Growth Strategies Com Plan</t>
  </si>
  <si>
    <t xml:space="preserve">CAUTION: External Email_x000D_
New Neighborhood Centers ( 24 targeted for expansion) implementing through zoning changes_x000D_
_x000D_
_x000D_
Regarding new neighborhood centers and after going to two open houses and hearing Michael Hubner describe them in three live or zoom meetings I am not clear what people are signing up for because the information provided is very sketchy. I saw no EIS study of the impacts to neighborhoods or individual properties in the path of expansion or mitigations. _x000D_
_x000D_
&amp;quot;_x000D_
_x000D_
I have studied just one &amp;quot; new neighbordhood center&amp;quot; and that would be Tangletown location at 56th and Kirkwood and Meridian. I live in Wallingford and the Wallingford Urban village boundary is just 2 blocks south of the core intersection which is 50th. There is a fully functioning business district with a corner store at the base of a 4 story apartment building which seems in scale with the neighborhood , but anything like 5 and 6 story buildings as proposed would be truly out of scale. It is false that most will walk and bike.  The frequent transit is questionable as the 62 runs down Meridian from the core. There is no bus on 56th and there is no need to increase zoning for higher heights as this business strip is not built out  and has exiting capacity in the NC zones.  As it is it serves the surrounding neighborhood with a variety of restaurants and businesses without any change. If you use the blue dot on the map and count blocks it would appear at least 20 blocks of neighborhood residential being proposed would be incentivized for redevelopment and predictably cause displacement of family housing. HB1110 brings increased density of 4 units  on all 5,000 square foot lots surrounding this center already.The impacts of additional up zoning or expansion are not transparent in the EIS. There would likely be an increase in property taxes associated with higher zoning. At the very least each neighborhood with a blue dot should have city notification by mail to let each neighborhood understand what is being proposed as well as a city rep go that neighborhood. The corner store idea suggests these would be throughout the neighborhood or retail in general. There are 4 corners on every block so that would greatly negatively impact residential areas. The businesses should stay in business district and not blurr the lines of commercial and residential.  Evaluate all 24 suggested locations, but drop Tangletown for expansion fine as is._x000D_
_x000D_
_x000D_
_x000D_
_x000D_
_x000D_
_x000D_
_x000D_
_x000D_
_x000D_
</t>
  </si>
  <si>
    <t>Growth Strategies</t>
  </si>
  <si>
    <t xml:space="preserve">CAUTION: External Email_x000D_
p. 15 In 2010 and 2020 83% of homes were built in Urban Center and Urban villages._x000D_
That looks to be true, but there has been a lot of building outside these urban villages has well._x000D_
Most everyone I know has had projects in their block outside of urban villages all over my neighborhood._x000D_
We are seeing a lot of demolitions and subdivisions and clear cutting and then town homes going in and all market rate for sale. Nothing appears to be much less than 800-900 K at the low end for sale so certainly not affordable for middle to low income.Urban centers should have the  3-8 stories tallest buildings which they do except for Business districts and if near light rail makes sense. MHA has not lived up to the city's promises in that opting out is too slow to provide some affordable housing when it takes three years to build and often the money collected does not stay in the neighborhood._x000D_
In three years time, the cost of building is also more expensive._x000D_
_x000D_
This problems with MHA need fixing with City Council._x000D_
Bonnie Wiilliams_x000D_
_x000D_
</t>
  </si>
  <si>
    <t>comments to Draft One Seattle Comprehensive Plan</t>
  </si>
  <si>
    <t xml:space="preserve">CAUTION: External Email_x000D_
Hi, the engagement hub limits the comments to 1000 characters.  I'm submitting via email as my comments by section exceed the limit._x000D_
_x000D_
_x000D_
Section:   Introduction_x000D_
 _x000D_
The OSPCP should explicitly state the inverse (date based) statement found in RCW 64.38.160 and 64.90.350 wherever HB 1110 is cited in the OSPCP (page #6 as an example) so this provision is not lost by city planning._x000D_
 _x000D_
The One Seattle Plan Comprehensive Plan (OSPCP) Draft One, Introduction section, addresses housing affordability and equity primarily through meeting Washington State HB 1110.  However, the OSPCP does not repeat the inverse exemption found in HB 1110 for HOAs with governing documents only allowing single family homes.   The OSPCP should explicitly state the inverse (date based) statement found in RCW 64.38.160 and 64.90.350 wherever HB 1110 is cited in the OSPCP (page #6 as an example) so this provision is not lost by city planning.  Private property deeds or HOAs with covenants that restrict ownership based on racial, ethnic, or religion should not be allowed the exemption._x000D_
 _x000D_
There are well known HOA communities in Washington that are exempt.  But there is at least one other lesser known, and likely multiple lesser known HOAs, within Seattle City limits, that limit housing to one single family residence per lot._x000D_
 _x000D_
One example is our community, Sea-Lawn Acres Division 1 with covenants (Recording Number 4135208, May 10, 1951, 37 lots) that reads,_x000D_
 _x000D_
&amp;quot;All lots in said plat shall be known and described as &amp;quot;re­sidential&amp;quot; lots.    No building or structure shall be erected, altered, placed or permitted to remain on any lot in said plat other than 1 single family dwelling, not to exceed one story in height, together with outbuilding reasonable appurtenant thereto, and appropriate garage for not more than 3 cars…”_x000D_
 _x000D_
&amp;quot;All of the fore going conditions, limitations, restrictions and covenants shall be deemed covenants and restrictions running with the land, and shall be binding on any and all persons who may at any time or from time to time own, or have any interest whatsoever, in any lot in said plat, their heirs, personal representatives, successors and assigns, whether such ownership or interest be acquired by deed, contract, lease, tenancy, process of law or otherwise…”_x000D_
 _x000D_
Section:  Introduction_x000D_
 _x000D_
The OSPCP should include a goal of identifying all HOAs within the Seattle City limits and whether their covenants limit the number of residences on a lot._x000D_
 _x000D_
HOAs are not really exempt as RCW 64.38.160 and 64.90.350 “holds harmless” a city or county issuing a permit for an ADU that violates a restrictive covenant or deed restriction.  In other words, the city or county can blindly issue a build permit with no risk of civil liability.  This leaves HOAs or affected property owner(s) with just one tool in the covenant toolbox; suing the developer/owner pre or post permitting.  Note, despite the RCW language, lawsuits against a city can still be filed.  The OSPCP should include a goal of identifying all HOAs within the Seattle City limits and whether their covenants limit the number of residences on a lot. _x000D_
 _x000D_
 _x000D_
Section:  Utilities_x000D_
Subsection:  Clean Energy_x000D_
 _x000D_
The OSPCP needs to review the solar impact of more and taller units on a single lot._x000D_
 _x000D_
Clean Energy section of the OSPCP references the Seattle City Light’s 2022 Integrated Resource Plan which details the needed megawatts (400MW) to support growth in the years 2022-2031.  Customer-side solar is a contributor in that plan amounting to 24 MW (~6% of total).   A portion of that 24 MW will come from single family residences.  The OSPCP fails to consider the knock-on effects of allowing multiple multi-story ADUs, some with zero set back, on one lot that result in an adjacent lot’s solar installation experiencing a solar shadow.  Very few single-family residence property owners will be motivated to invest tens of thousands of dollars with the uncertainty of a next door “high rise” building(s) wiping out their investment.  Customer side solar contribution could fail to meet projections. The OSPCP must consider these effects and possible mitigations such as:_x000D_
1)      Requiring all ADU’s to have customer-side solar installations or,_x000D_
2)      ADU’s are assessed a contribution to a utility side solar investment or,_x000D_
3)      As part of the permitting process for ADU’s, the city requires a “negative solar easement” on the prospective ADU owner’s property._x000D_
Kirk_x000D_
_x000D_
_x000D_
KirkK Alexander_x000D_
BroBroadview, Seattle_x000D_
_x000D_
_x000D_
_x000D_
_x000D_
_x000D_
_x000D_
</t>
  </si>
  <si>
    <t>FranFriend KirkAlex</t>
  </si>
  <si>
    <t>seattlefrankirk@hotmail.com</t>
  </si>
  <si>
    <t xml:space="preserve">Question/CommentOne Seattle Comp Plan's DEIS -- </t>
  </si>
  <si>
    <t xml:space="preserve">CAUTION: External Email_x000D_
Hello -- _x000D_
 _x000D_
Page 3.3-5 of the DEIS states “Notably, most canopy loss was not associated with development activities; only 15% of the canopy loss occurred on parcels that underwent_x000D_
development during that period.” The authors of the 2021 Tree Canopy Assessment defined “redeveloped parcels” as sites that began and completed construction of new buildings that added residential units or new commercial buildings within the identified timeframes.”_x000D_
_x000D_
This restricted definition of development-associated tree loss has supported a misleading narrative that development is not an important driver of canopy decline in Seattle._x000D_
_x000D_
A canopy change analysis from Washington Department of Fish and Wildlife determined that at a minimum, development or redevelopment of parcels in Seattle was the agent of_x000D_
change for approximately half of all tree loss that occurred between 2009-2017. The highly restricted analysis of development in the city’s 2021 canopy assessment is_x000D_
interesting and useful for comparing effects of fully completed projects to parcels not having undergone development, but it is not a full measure of the overall impact of_x000D_
development on tree loss in Seattle. _x000D_
 _x000D_
The findings from that analysis are not robust enough to defend a claim that development is not a significant source of tree loss. _x000D_
 _x000D_
Please let me know how you plan to address._x000D_
 _x000D_
Sincerely,_x000D_
Martha Baskin_x000D_
Birds Connect Seattle Conservation Committee_x000D_
April 29th, 2024_x000D_
 _x000D_
 _x000D_
</t>
  </si>
  <si>
    <t>Martha Baskin</t>
  </si>
  <si>
    <t>mobaskin@earthlink.net</t>
  </si>
  <si>
    <t>Comments regarding the One Plan</t>
  </si>
  <si>
    <t xml:space="preserve">CAUTION: External Email_x000D_
Hi!  I am writing about the city's comprehensive plan.  It is my understanding that the plan being advanced would make the housing deficit deeper, increase prices, and push people onto the street. This sure seems like the wrong starting point for a plan that will be in effect for 20 years!  Shouldn't the plan identify ways to basically eliminate homelessness, not exacerbate it?_x000D_
_x000D_
Additionally, I recently heard that another plan had been submitted to the mayor -- a plan that staff and others worked on, a plan with considerable support from community groups, and a plan that would reduce the number of individuals/families that are houseless.  Perhaps that plan could be considered if it hasn't been (by the public)._x000D_
_x000D_
I also wanted to ask a question about the urban centers, and apologies for my ignorance.....  Is it really the case that while the plan is to increase 'corner stores' the stores literally have to be on a corner?  If that's the case, I would recommend scrapping that idea and going back to the drawing board!  Encouraging small, local businesses is great but requiring that they have to be on a corner is too limiting and most likely would not achieve the goal of increased capacity.  I'm hoping I misunderstood the recommendation!_x000D_
_x000D_
I hope that the current plan will be reconsidered so that we can truly address homelessness, housing instability, and other factors that impact Seattle's ability to be a place where all can live and thrive. _x000D_
_x000D_
_x000D_
Thank you for your attention._x000D_
_x000D_
_x000D_
Laurie Lippold_x000D_
_x000D_
_x000D_
_x000D_
_x000D_
_x000D_
_x000D_
_x000D_
_x000D_
_x000D_
Laurie Lippold_x000D_
Director of Public Policy_x000D_
Partners for Our Children (P4C) | _x000D_
Box 359476 | Seattle, WA 98195-9476_x000D_
206-718-5853 - cell | laurielippold@gmail.com; llippold@uw.edu_x000D_
www.partnersforourchildren.org_x000D_
 &lt;https://protect2.fireeye.com/v1/url?k=31323334-50bba2bf-31321b84-4544474f5631-ea5454e6da308b40&amp;q=1&amp;e=e9d7faef-4ba7-41cb-b3f1-4b2f0f177d11&amp;u=https%3A%2F%2Fwww.facebook.com%2FPartnersForOurChildrenUniversityOfWashington&gt;  &lt;https://protect2.fireeye.com/v1/url?k=31323334-50bba2bf-31321b84-4544474f5631-efc080f104cb69ae&amp;q=1&amp;e=e9d7faef-4ba7-41cb-b3f1-4b2f0f177d11&amp;u=http%3A%2F%2Fwww.twitter.com%2FPOCtweets&gt; _x000D_
</t>
  </si>
  <si>
    <t>Laurie Lippold</t>
  </si>
  <si>
    <t>laurielippold@gmail.com</t>
  </si>
  <si>
    <t>One Seattle Com Plan Comments</t>
  </si>
  <si>
    <t xml:space="preserve">CAUTION: External Email_x000D_
Mayor Harrell and Seattle City Council, _x000D_
_x000D_
_x000D_
As you contemplate the ONE SEATTLE and COMPLAN, please consider these facts:_x000D_
_x000D_
_x000D_
1. Corporate developers, the City Council and the last 2 Mayors created a net loss of overall housing units over the last several years. _x000D_
Since 2016, Seattle wiped out 74,000 units of affordable housing, and replaced it with 70,000 units of unaffordable housing.   That is a net loss of 4000 units, and more than half of those new 70,000 units (35,000) are sitting empty!  That is net loss of 39,000 units over the last 8 years! This proves Seattle's so-called affordable housing and homeless crisis is 100% man made, which also means it can be unmade._x000D_
_x000D_
_x000D_
2. Despite overwhelming obstacles put in place by the previous City Council to prevent naturally affordable Mom and Pop rental housing at no cost or burden to taxpayers, in the same time period, homeowners who managed to build ADU's and DDU's wind up renting 90% of those new units within the affordable housing range with no coercion or participation by the City or corporate developers.  _x000D_
The bad news is that only 37% of ADU/DDU applications actually turned into a project. People just give up when they see all the costs and obstacles to actually building even one extra unit on their property, just as the previous City Council intended. This suggests that if DCI and the City Council simply stopped discouraging people from building ADU/DDU's, that application to project percentage would quickly shoot up to 90% or more. (see Portland for examples on how to encourage, not discourage ADU/DDU construction.)_x000D_
_x000D_
_x000D_
These are shocking statistics, but even more shocking is the fact it is all part of a plan set in motion by the previous City Council and Mayors._x000D_
You can stop this hemorrhaging of natural affordable housing by reversing the unfair and predatory laws passed by your predecessors._x000D_
_x000D_
_x000D_
_x000D_
Here is how you can stop and reverse the war on naturally affordable Mom and Pop rental housing._x000D_
_x000D_
_x000D_
ONE SEATTLE PLAN: Stop 1960's Style Racist Displacement Tactics!: See Seattle Central District._x000D_
_x000D_
_x000D_
This net loss of natural Mom and Pop affordable housing is part of a plan and a direct result of past Mayors and City Councils paving the way for large out of state and in state corporate developers by bulldozing small landlords and homeowners out of the way with an arsenal of rental housing &amp;quot;rules&amp;quot;, MHA fines, relentless up zones etc... specifically written to strip homeowners and small landlords of their businesses, homes, generational wealth (see Seattle Central District for examples) and make sure it never comes back.  Even the recently passed tree ordinance is specifically designed to hurt homeowners by preventing them from building an ADU or DDU on their own property._x000D_
_x000D_
_x000D_
You can stop the hemorrhaging of natural affordable housing by reversing the unfair and predatory rental housing laws passed by your predecessors with the following four steps._x000D_
_x000D_
_x000D_
1. Eliminate MHA fees on all projects under 20 units. _x000D_
Onerous MHA fines are a budget buster and deal breaker for smaller projects like single to multi family house conversions and ADU/DDU construction, and the previous Council knew that which is exactly why they made the law so damaging to smaller projects - to wipe out Mom and Pop, and make sure they never come back again to compete with large corporate landlords and developers.  Every other major city with MHA type fines only start at units of 12 to 20.  These are exactly the kind of smaller rental housing that is now missing in Seattle. 74,000 of them.  Only Seattle charges MHA fees on Homeowners simply trying to remodel their own house without adding even one additional unit, and they charge for all existing footage of the house, not just the additional footage from the remodel! That is outrageous! This is not right, it is not fair, and it needs to stop ASAP. _x000D_
_x000D_
_x000D_
2. Eliminate onerous rental inspection requirements that prevent Mom and Pop landlords from renting single or multifamily family houses at an affordable rate to people who need and want to live in those houses._x000D_
Onerous rental inspections are wiping out single family house and smaller older but totally livable apartments. DCI is going into Mom and Pop rental units and making outrageous demands like telling the owner they must pay for a new foundation under their house or live in it themselves. Either way, DCI is essentially shutting down affordable Mom and Pop rentals and displacing the families that need and want that affordable housing under the pretense of looking out for those very tenants they displace. That is disgusting and DCI needs to stop it.  We already have ample laws on the books to keep rental housing safe and livable that tenants can use to protect their rights if they have a complaint. We do not need DCI physically inspecting every unit as an excuse to evict renters from their affordable rental homes that they do not want to leave._x000D_
_x000D_
_x000D_
3. Eliminate onerous requirements that landlords accept the first applicant for a rental unit._x000D_
Onerous applicant acceptance rules, as well as fear of the risk of winding up with a bad tenant who exploits lop sided rental laws and refuses to pay rent for months or even years makes any rental business, but especially Mom and Pop landlords, nearly impossible and extremely risky.  This is why so many apartments and single family homes are sitting empty right now.  People would rather leave their houses empty than do business as a small landlord in Seattle and that needs to change.  Eliminate or modify onerous rental applicant requirement laws and Mom and Pop will get back to providing natural affordable housing as they did before the last City Council came along and declared war on them. We already have anti discrimination laws to protect renters. Seattle's onerous rental application laws are wiping out, not protecting affordable housing or renters._x000D_
 _x000D_
4. Eliminate tree policy requirements that charge excessive fees and fines for cutting down a tree on private property for ADU/DDU projects and single family homes._x000D_
Onerous tree policy fees, fines etc...are preventing homeowners from building additional ADU/DDU units on their property.  The new tree policy only makes it easier for large developers to cut down all the trees on a property, and is just another impediment to prospective Mom and Pop landlords who want make their single family homes multi family with an ADU and DDU. _x000D_
_x000D_
_x000D_
The tree policy as written is a disaster. It should be scrapped and replaced with a real tree policy that builds canopy instead of punishing homeowners and Mom and Pop for having trees.  _x000D_
_x000D_
_x000D_
If you really want to stop canopy loss then go after the Parks Department who are responsible for over half the canopy loss in Seattle (about 150 acres) over just 8 years, and they show no sign of slowing down.  For instance,  The Parks Department is about to wipe out 35-40% percent of the tree canopy on Cheasty Greenspace in South East Seattle to build an adventure park for middle aged white men from the suburbs on $5000 electric dirt bikes , and they plan on doing this in every forest in Seattle unless someone stops them. _x000D_
_x000D_
_x000D_
_x000D_
_x000D_
These four steps will get Seattle back on track to restoring Seattle's naturally affordable Mom and Pop rental housing industry that used to provide those 74,000 units of affordable housing that the previous City Council destroyed. _x000D_
_x000D_
_x000D_
_x000D_
_x000D_
Examples of Seattle's War on Naturally Affordable Mom and Pop Rental Housing Industry._x000D_
_x000D_
_x000D_
Please read this CHS article from last year for confirmation and more information._x000D_
It is time for the Mayor and City Council to start listening to Mom and Pop and Small Landlords instead of Corporate Developers._x000D_
_x000D_
_x000D_
_x000D_
https://www.capitolhillseattle.com/2023/03/as-properties-drop-14-seattle-small-landlords-speak-up-with-call-for-assistance/_x000D_
_x000D_
_x000D_
_x000D_
MHA Racist Displacement in Action on Capital Hill_x000D_
If you want a text book example of Seattle's racist displacement tactics in action, here is a shocking example of MHA fines used as a weapon to strip three generations of one black family in the Central District of their lifelong plans, home, land, and generational wealth. As you read this story keep in mind the hundreds or thousands of other families like this one who surrendered their property to developers or abandoned their plans to develop their own property into naturally affordable multifamily housing. Families who did not fight back by suing the City or making it into the news.  Sadly this is not the first or only story of this kind.  Hopefully it will be the last, if this new City Council does the right thing and stops this racist displacement war against all homeowners, but especially BIPOC homeowners, in Seattle._x000D_
_x000D_
_x000D_
https://ij.org/press-release/lawsuit-challenges-seattles-mandatory-housing-affordability-law-a-law-that-makes-building-housing-unaffordable/_x000D_
_x000D_
_x000D_
_x000D_
Seattle elected the present council to change the direction the misdirected previous council set us on. Righting the previous wrongs of that previous City Council is the first step to getting Seattle back on track by allowing Mom and Pop to get back to doing what they do best - providing naturally affordable housing for Seattle renters at no cost to Seattle taxpayers and without any coercion, fees, fines, threats or punishments from the Seattle City Council, DCI, or the Mayor. _x000D_
_x000D_
_x000D_
Mayor Harrell calls his plan for Seattle &amp;quot;ONE SEATTLE&amp;quot;. Well, homeowners, Mom and Pop affordable housing providers and Seattle's small landlords (who still provide the bulk of Seattle's affordable rental housing) are not feeling like they are welcome in Seattle anymore or a part of this so called &amp;quot;ONE SEATTLE&amp;quot; plan. _x000D_
_x000D_
_x000D_
To Mom and Pop, &amp;quot;ONE SEATTLE&amp;quot; and the upcoming COMPLAN feels like just another &amp;quot;Grand Bargain&amp;quot; between Seattle City Government and Corporate Developers._x000D_
_x000D_
_x000D_
_x000D_
_x000D_
Thankyou,_x000D_
_x000D_
_x000D_
Mark Holland_x000D_
Beacon Hill_x000D_
_x000D_
_x000D_
_x000D_
_x000D_
_x000D_
_x000D_
_x000D_
_x000D_
_x000D_
_x000D_
_x000D_
_x000D_
_x000D_
_x000D_
_x000D_
_x000D_
_x000D_
_x000D_
_x000D_
	ReplyReply allForward _x000D_
_x000D_
 _x000D_
Add reaction	_x000D_
_x000D_
_x000D_
_x000D_
_x000D_
_x000D_
_x000D_
_x000D_
_x000D_
_x000D_
_x000D_
_x000D_
_x000D_
_x000D_
_x000D_
_x000D_
_x000D_
_x000D_
_x000D_
_x000D_
_x000D_
_x000D_
_x000D_
_x000D_
_x000D_
</t>
  </si>
  <si>
    <t>Mark Holland</t>
  </si>
  <si>
    <t>solarhound@gmail.com</t>
  </si>
  <si>
    <t xml:space="preserve">CAUTION: External Email_x000D_
The Comp Plan moves the city in the right direction but needs to do more.  It needs to zone in more density and incentivize/subsidize more affordable housing.  To do so it must allow mid-rise housing (4-8 stories) in all residential areas within walking distance of frequent transit.  It must allow middle housing (3-6 plexes), townhouses and stacked flats throughout all residential areas.  It must incentivize affordable housing through the use of FAR, height and density bonuses.  It must build upon the concept of urban centers by creating transportation corridors with increased density that will connect these centers.  All of this will create a more livable, equitable and walkable city that addresses the challenges of climate change._x000D_
</t>
  </si>
  <si>
    <t>David Ramsay</t>
  </si>
  <si>
    <t>dhramsay11@gmail.com</t>
  </si>
  <si>
    <t>where can I find a maps of detailed zoning changes?</t>
  </si>
  <si>
    <t xml:space="preserve">CAUTION: External Email_x000D_
Hi, I've looked everyone on the comprehensive plan site(s) and cannot find any maps where I can zoom in and see zoning changes for my Greenwood neighborhood. Thanks._x000D_
</t>
  </si>
  <si>
    <t>christyavery@yahoo.com</t>
  </si>
  <si>
    <t>Comp plan comments, pro growth</t>
  </si>
  <si>
    <t xml:space="preserve">CAUTION: External Email_x000D_
Dear City Planners, _x000D_
_x000D_
_x000D_
Thank you for your efforts to make our city an even better place to live. I'll make this short. I think the Mayor's proposal doesn't go far enough to properly accommodate growth. _x000D_
-I support Georgetown being a designated Neighborhood Center_x000D_
-There should be more Neighborhood Centers_x000D_
-The FAR for Neighborhood Residential zoning needs to be at least 1.2_x000D_
-Allow 5-6 story development within a quarter mile of frequent transit._x000D_
-Corner stores should be allowed throughout Neighborhood Residential neighborhoods._x000D_
-Eliminate parking minimum requirements citywide._x000D_
_x000D_
_x000D_
I appreciate the opportunity to comment. _x000D_
_x000D_
_x000D_
Brian Dougherty _x000D_
6630 B Corson Ave S, Seattle, WA 98108_x000D_
</t>
  </si>
  <si>
    <t>Brian Dougherty</t>
  </si>
  <si>
    <t>industrialbiker@gmail.com</t>
  </si>
  <si>
    <t>Comments on Comp Plan Major Update</t>
  </si>
  <si>
    <t xml:space="preserve">CAUTION: External Email_x000D_
﻿Hello to the Office of Planning and Community Development:_x000D_
_x000D_
My name is Ethan Cano and I am a student of Architecture at the University of Washington, who also specializes in Real Estate. Based on the housing development projections laid out in the Seattle Comp Plan Major update, I am writing to express my disappointment and disapproval with the current state of the Seattle Comp Plan. Looking to how our city is addressing the housing crisis, and comparing it with the nearby Bellevue, I believe Seattle is strongly lacking in the number of units being added and other planning policies that could create a more affordable and equitable future for the city of Seattle._x000D_
_x000D_
Looking to the projections laid out in the comp plan of adding 100,000 units in the next 20 years, I do not believe Seattle has done enough to address our housing issues. According to projections laid out by a number of publications in the area, Seattle will need at least 140,000 units added in the next 20 years to stay at pace with housing according to population growth estimates. Comparing with nearby Bellevue’s planning practices, their city plans to add 150,000 units in the next 20 years. Being that Bellevue is a smaller city than Seattle, I believe it is entirely inappropriate for Seattle to have housing projections under those of Bellevue._x000D_
_x000D_
Increasing the number of housing units to the level of 140,000 to meet demand, however, is not enough in my opinion. I believe in order to alleviate the housing pressures currently facing the city, we should shoot even higher. I am emailing to advocate for the Comp Plan Major update to call for the addition of 200,000 units over the next 20 years._x000D_
_x000D_
In order to achieve this, I would like to propose that the city of Seattle’s comp plan does not only maintain the legislation passed in HB1110, but goes beyond it and allows for the building of up to 10 units on all residential lots. In order to achieve this, the FAR and height limits for these lots would need to be updated to reflect the additional space needed for densification. In order to better incentivize development and make these spaces financially feasible, I believe that parking minimums should be abolished as much as possible for residential zoning and reduced in places where not. This would not only help with housing goals but also would improve public transportation usage. _x000D_
_x000D_
_x000D_
In addition to this, I believe that we need to better prioritize Transit Oriented Development and allow for better vertical development. At transit stations we should be prioritizing true high-rise housing development to meet housing needs. We should also be focusing on densifying urban centers here in Seattle with development up to 8 stories. _x000D_
_x000D_
_x000D_
Outside of this, I am also passionate about the idea of Greyfield Precinct Redevelopment, and I believe our comp plan major update could allow for lot amalgamation in order to create better planned urban districts and communities. With regards to this idea, please look to Maroondah City in Australia. I will link it below. _x000D_
_x000D_
_x000D_
 &lt;https://protect2.fireeye.com/v1/url?k=31323334-50bba2bf-31321b84-4544474f5631-69be053b8e53ee37&amp;q=1&amp;e=2c3faa10-b970-4f1a-a032-6c4148adf18c&amp;u=https%3A%2F%2Fcitiespeoplelove.co%2Farticle%2Fgreening-the-greyfields-precinct-scale-regeneration-in-the-urban-greyfields&gt; _x000D_
 	Greening the Greyfields: Precinct-scale regeneration in the urban greyfields_x000D_
citiespeoplelove.co	_x000D_
	_x000D_
_x000D_
Throughout all of these improvements, I believe it is important to empower homeowners to develop their lot to maintain community wealth. I believe it is also important to empower community land trusts in this process to maintain affordability in communities. Deed restrictions and anti-displacement measures should also be taken into account when thinking of development. _x000D_
_x000D_
_x000D_
I believe all of these measures will help to make Seattle a more vibrant and interesting community, and will help to create a more equitable future._x000D_
_x000D_
_x000D_
I want to reiterate how incredibly disappointed I am with the current state of the Seattle Comp Plan Major Update. I will continue making my voice heard until changes are made to help the community thrive._x000D_
_x000D_
_x000D_
With concern,_x000D_
_x000D_
_x000D_
Ethan Cano _x000D_
</t>
  </si>
  <si>
    <t>Ethan Matthew Cano</t>
  </si>
  <si>
    <t>ecano1@uw.edu</t>
  </si>
  <si>
    <t>Comp plan feedback</t>
  </si>
  <si>
    <t xml:space="preserve">CAUTION: External Email_x000D_
Hi,_x000D_
_x000D_
_x000D_
Thank you for your work preparing the draft comprehensive plan. While it's a major achievement, it's also disappointing. It doesn't provide for nearly enough housing creation to get us out of our homelessness and housing affordability crises. It also doesn't redress the wrong of discriminatory housing. The following changes could get it much closer to a vision we can be proud of:_x000D_
*   Allow apartment buildings near our biggest parks like Carkeek, Discovery, Seward, and Jefferson. _x000D_
*   Expand the apartment zoning along frequent transit corridors, so that it extends to a 5 or 10 minute walk away from bus stops and train stations. People deserve to live near frequent transit without living directly on our loudest, most dangerous, and most polluted roads._x000D_
*   Remove height limits on apartments within a few blocks of current and future light rail stations, particularly around the 145th St Station._x000D_
_x000D_
*   Significantly expand the number of proposed neighborhood centers to more closely match Alternative 5 from the draft EIS. In particular, allow apartment buildings in wealthier, less racially-diverse neighborhoods with primarily SFH zoning in order to reduce the risk of displacement in lower income and minority neighborhoods and ensure that housing growth is shared by more city neighborhoods._x000D_
_x000D_
*   Plan for the creation and maintenance of many more public restrooms. This will help support walkable neighborhoods, address the needs of the unhoused, and make Seattle a more welcoming place for newcomers and visitors._x000D_
*   Allow corner stores without off-street parking and without the requirement that they be situated on actual corners. _x000D_
*   Allow for higher FAR values for so-called &amp;quot;missing middle&amp;quot; developments._x000D_
*   Eliminate off-street parking requirements in most of the city_x000D_
Thank you,_x000D_
Kyle Jacobson_x000D_
_x000D_
</t>
  </si>
  <si>
    <t>Kyle Jacobson</t>
  </si>
  <si>
    <t>kylejacobson1987@gmail.com</t>
  </si>
  <si>
    <t>PCD_OneSeattleCompPlan;Harrell, Bruce</t>
  </si>
  <si>
    <t>/o=ExchangeLabs/ou=Exchange Administrative Group (FYDIBOHF23SPDLT)/cn=Recipients/cn=04f992fbc73f4a4098546ba7b856427e-PCD_Comp_Pl;/o=ExchangeLabs/ou=Exchange Administrative Group (FYDIBOHF23SPDLT)/cn=Recipients/cn=fd8d7403944247a2bfd9e2ecdcbed1fb-HarrelB1</t>
  </si>
  <si>
    <t>Attached are my comments</t>
  </si>
  <si>
    <t xml:space="preserve">CAUTION: External Email_x000D_
Thank you for the opportunity to submit them.  I would be happy to clarify any of them if you wish._x000D_
_x000D_
_x000D_
-- _x000D_
_x000D_
Woody Wheeler _x000D_
Conservation Catalyst_x000D_
P.O. Box 51151_x000D_
Seattle, WA 98115_x000D_
206-498-3553_x000D_
www.conservationcatalyst.org_x000D_
</t>
  </si>
  <si>
    <t>Woody Wheeler</t>
  </si>
  <si>
    <t>woody.wheeler@gmail.com</t>
  </si>
  <si>
    <t xml:space="preserve">Trees </t>
  </si>
  <si>
    <t xml:space="preserve">CAUTION: External Email_x000D_
_x000D_
_x000D_
I am concerned  that the One Seattle Plan does nothing to abate the loss of vegetation in our city as single-family houses with yards are replaced by multiple structures with less open space, especially since we are already losing several thousand trees each year._x000D_
I suggest amending the plan to require developers to plant a certain number of trees (perhaps from a list of allowed species), and provide photographic proof that they are viable and flourishing for at least five years.  This is a requirement for getting a permit for repairing bulkheads along Lake Washington, and so there is a precedent for this type of requirement. The city  must also fund personnel to oversee this requirement._x000D_
Living vegetation enhances both the aesthetics of our neighborhoods and the health of the atmosphere we breathe. _x000D_
_x000D_
_x000D_
Thomas Deal, M.D. _x000D_
14344 37th Ave NE_x000D_
Seattle, WA 98125_x000D_
</t>
  </si>
  <si>
    <t>tomdeal molehaven.com</t>
  </si>
  <si>
    <t>tomdeal@molehaven.com</t>
  </si>
  <si>
    <t>Staley, Brennon;Holmes, Jim;Hazelhoff, Aja</t>
  </si>
  <si>
    <t>/o=ExchangeLabs/ou=Exchange Administrative Group (FYDIBOHF23SPDLT)/cn=Recipients/cn=ef1aa0921fdc4e4f96e438398d4c4879-StaleyB;/o=ExchangeLabs/ou=Exchange Administrative Group (FYDIBOHF23SPDLT)/cn=Recipients/cn=e0cac53112d3463abe6b62342120f92a-HolmesJJ;/o=ExchangeLabs/ou=Exchange Administrative Group (FYDIBOHF23SPDLT)/cn=Recipients/cn=9861ea6bf01c43c3923c636bab46f6d4-HazelhA</t>
  </si>
  <si>
    <t>tree canopy and nature preservation left out of plan</t>
  </si>
  <si>
    <t xml:space="preserve">CAUTION: External Email_x000D_
When i initially worked my way through most of the one Seattle plan, i kept searching for the provisions to protect and preserve natural spaces in our city. the trees were not provided for. today i reviewed the draft of the urban forest commissions recommendations to protect natural spaces while the city is also making plans to increase housing options and prepare for the effects of climate change. I will not belabor in this email their detailed and essential recommendations that I heartily support. _x000D_
_x000D_
_x000D_
https://www.seattle.gov/documents/departments/urbanforestrycommission_x000D_
_x000D_
_x000D_
_x000D_
thank you _x000D_
Julie Gingerich _x000D_
4314 18th avenue south_x000D_
seattle 98108_x000D_
</t>
  </si>
  <si>
    <t>Julie Gingerich</t>
  </si>
  <si>
    <t>gingerich3031@msn.com</t>
  </si>
  <si>
    <t xml:space="preserve">CAUTION: External Email_x000D_
Hello,_x000D_
_x000D_
_x000D_
In this email I'm advocating for expanding the floor area ratios in the new comprehensive plan from 0.9, to the state recommended ratio of 1.2 for fourplexes and 1.6 for sixplexes. I grew up in Ballard, and as such, I enjoy the look and feel of small apartment buildings. Many small apartment buildings were built in Ballard prior to our current zoning laws. They are scattered throughout the neighborhood and fit into the neighborhood much more seamlessly than a new single family mansion. I think when folks fear monger around &amp;quot;changing the character of the city&amp;quot;, they are not really thinking about these cute, small 4-6 unit buildings. They are thinking about 5 over 1 apartment buildings and huge single family homes. Therefore we should do everything in our power to promote small apartment buildings, duplexes and tri-plexes, and make them profitable for development. _x000D_
_x000D_
_x000D_
Now that I'm 34, most of the friends I've grown up with have been priced out of the city and have moved to the suburbs. I'm currently raising my son in the Bitterlake neighborhood. I think it is critical that we expand housing options and the supply in order to give the next generation the ability to live and work in the city. Our progressive city should be at least as forward thinking as the Washington Department of Commerce (which supports higher building ratios). Please support expanding the floor area ratios in the comprehensive plan. _x000D_
_x000D_
_x000D_
https://www.theurbanist.org/2024/03/29/op-ed-six-ways-to-improve-seattles-comprehensive-plan/_x000D_
_x000D_
_x000D_
_x000D_
Best,_x000D_
Chris Kemly_x000D_
(206)919-3169_x000D_
</t>
  </si>
  <si>
    <t>Chris Kemly</t>
  </si>
  <si>
    <t>chriskemly@gmail.com</t>
  </si>
  <si>
    <t>Re: Public Comment</t>
  </si>
  <si>
    <t xml:space="preserve">CAUTION: External Email_x000D_
💋_x000D_
_x000D_
_x000D_
On Sat, Apr 27, 2024 at 11:35 PM, Hope Sanford_x000D_
&amp;lt;hopesnopes@gmail.com&amp;gt; wrote:_x000D_
The portion of the site that allows public comment has been down since yesterday, so I am emailing you. _x000D_
I read the 138 page report and attended the open house/mtng at Eckstein Middle School. I asked a couple of city employees about how the plan addresses preserving Seattle's tree canopy and was told, &amp;quot;Good question, The Plan doesn't address that issue&amp;quot;. _x000D_
The &amp;quot;tree ordinance&amp;quot; currently in place results in SDCI's granting permission to every developer to cut down any tree, regardless of size. Walking around Wedgwood and Maple Leaf illustrates this fact. As neither the One City Plan nor the &amp;quot;tree ordinance&amp;quot; protects Seattle's tree canopy, our tree canopy appears slated for destruction. This plan will create more urban heat islands as building progresses.  Developers will rake in the big bucks, but Seattle residents will suffer. _x000D_
Hope Sanford_x000D_
3230 NE 91st St_x000D_
Seattle, 98115_x000D_
</t>
  </si>
  <si>
    <t>James Nova</t>
  </si>
  <si>
    <t>jxnova@yahoo.com</t>
  </si>
  <si>
    <t>hopesnopes@gmail.com;PCD_OneSeattleCompPlan</t>
  </si>
  <si>
    <t>hopesnopes@gmail.com;/o=ExchangeLabs/ou=Exchange Administrative Group (FYDIBOHF23SPDLT)/cn=Recipients/cn=04f992fbc73f4a4098546ba7b856427e-PCD_Comp_Pl</t>
  </si>
  <si>
    <t>Bakker, Patricia</t>
  </si>
  <si>
    <t>/o=ExchangeLabs/ou=Exchange Administrative Group (FYDIBOHF23SPDLT)/cn=Recipients/cn=edc17f10ab21453bbe4a65f7fefd0705-BakkerP</t>
  </si>
  <si>
    <t>Public Comment</t>
  </si>
  <si>
    <t xml:space="preserve">CAUTION: External Email_x000D_
The portion of the site that allows public comment has been down since yesterday, so I am emailing you. _x000D_
I read the 138 page report and attended the open house/mtng at Eckstein Middle School. I asked a couple of city employees about how the plan addresses preserving Seattle's tree canopy and was told, &amp;quot;Good question, The Plan doesn't address that issue&amp;quot;. _x000D_
The &amp;quot;tree ordinance&amp;quot; currently in place results in SDCI's granting permission to every developer to cut down any tree, regardless of size. Walking around Wedgwood and Maple Leaf illustrates this fact. As neither the One City Plan nor the &amp;quot;tree ordinance&amp;quot; protects Seattle's tree canopy, our tree canopy appears slated for destruction. This plan will create more urban heat islands as building progresses.  Developers will rake in the big bucks, but Seattle residents will suffer. _x000D_
Hope Sanford_x000D_
3230 NE 91st St_x000D_
Seattle, 98115_x000D_
</t>
  </si>
  <si>
    <t>Hope Sanford</t>
  </si>
  <si>
    <t>hopesnopes@gmail.com</t>
  </si>
  <si>
    <t>Microsoft 365 security: You have messages in quarantine</t>
  </si>
  <si>
    <t xml:space="preserve">		_x000D_
	_x000D_
	_x000D_
	_x000D_
	_x000D_
			 &lt;https://protect2.fireeye.com/v1/url?k=31323334-50bba2bf-31321b84-4544474f5631-69bfe3b3aefc54a4&amp;q=1&amp;e=df799524-81dd-40eb-9a1d-796542d9c3c3&amp;u=https%3A%2F%2Fproducts.office.com%2F&gt; 	_x000D_
Review These Messages	_x000D_
	_x000D_
1 messages are being held for you to review as of 4/28/2024 1:21:17 AM (UTC). 	_x000D_
Review them within 30 days of the received date by going to the Quarantine page in the Security Center. 	_x000D_
	_x000D_
	_x000D_
	_x000D_
Prevented spam messages 	_x000D_
Sender: 	jiticd@arssenasa.gov.do 	 	 	_x000D_
Subject: 	Email lists 100% VALID - Any country in the world 	 	 	_x000D_
Date: 	4/27/2024 2:54:29 PM 	 	 	_x000D_
Review Message 		Release 		Block Sender 	_x000D_
	_x000D_
 	 	 	 	_x000D_
	_x000D_
	_x000D_
	_x000D_
© 2024 Microsoft Corporation. All rights reserved. 	_x000D_
Privacy Statement 	_x000D_
Acceptable Use Policy 	_x000D_
	_x000D_
		((SignedCardPayload))_x000D_
</t>
  </si>
  <si>
    <t>quarantine@messaging.microsoft.com</t>
  </si>
  <si>
    <t>Re: Comments from Bonnie Williams D4</t>
  </si>
  <si>
    <t xml:space="preserve">CAUTION: External Email_x000D_
_x000D_
_x000D_
_x000D_
_x000D_
_x000D_
On Saturday, April 27, 2024 at 05:57:28 PM PDT, BONNIE WILLIAMS &amp;lt;williamsniki@aol.com&amp;gt; wrote: _x000D_
_x000D_
_x000D_
_x000D_
_x000D_
﻿ _x000D_
The assigned growth is for 80K to 100K new homes in 20 years. With this planned density increase , what are the planned infrastructure improvements ? How will they be funded? Hard to understand why the City Council  recently refused to pass legislation to collect impact fees from developers? Now  Mayor Harrell is proposing a 1.3 billion transportation levy for bridges, roads and sidewalks all related to impacts of the hard usage of our city streets, bridges and sidewalks. This reflects poor planning because now these infrastructure costs are likely to be passed onto  residents in increased property taxes. Developers should  be sharing these costs._x000D_
_x000D_
</t>
  </si>
  <si>
    <t>Comments from Bonnie Williams D4</t>
  </si>
  <si>
    <t xml:space="preserve">CAUTION: External Email_x000D_
﻿ _x000D_
The assigned growth is for 80K to 100K new homes in 20 years. With this planned density increase , what are the planned infrastructure improvements ? How will they be funded? Hard to understand why the City Council  recently refused to pass legislation to collect impact fees from developers? Now  Mayor Harrell is proposing a 1.3 billion transportation levy for bridges, roads and sidewalks all related to impacts of the hard useage of our city streets, bridges and sidewalks. This reflects poor planning because now these infrastructure costs are for sure if passed up property taxes. Developers should  be sharing these costs._x000D_
_x000D_
</t>
  </si>
  <si>
    <t>BONNIE WILLIAMS</t>
  </si>
  <si>
    <t>Comments from Bonnie Williams   D4</t>
  </si>
  <si>
    <t xml:space="preserve">CAUTION: External Email_x000D_
Are the tree policies on page 133 of the 2035 comp plan to remain? What is the tree goal in percentage terms for the current 2044 Comp Plan ? Is it 30%? The  Comp Plan seems to rely on placing trees in public areas to achieve the city's canopy goals. Can Seattle be climate resilient with plans to plant trees in right of ways and public areas while deregulating trees within redeveloped lots in neighborhood residential areas?_x000D_
_x000D_
</t>
  </si>
  <si>
    <t>Comments and questions</t>
  </si>
  <si>
    <t xml:space="preserve">CAUTION: External Email_x000D_
Regarding the original marketing for MHA up zones the city council justified up zoning 25 or so urban villages for increased density, even bigger up zones for downtown, University District, Rainier Valley, Ballard and elsewhere._x000D_
The Comp Plan states we need a high percentage of  subsidized affordable housing which suggests we utilize MHA to its fullest and get higher fees collected from MHA and have developers build more on site housing by the council fixing to extract more money for building more affordable housing 50% -30%  AmI restricted units. The MHA program should apply to the HB1110 4 units or 6 units where no responsibility lies on the developer to provide affordable units._x000D_
_x000D_
</t>
  </si>
  <si>
    <t xml:space="preserve">CAUTION: External Email_x000D_
Most  Neighborhood Residential lots with newly constructed units like townhouses are void of mature trees and lush round level recreational space versus rooftop decks. Withe the duplex, triplex, quad models can OPCD get better designs to include ground level green open space for recreation and child play? The decks also remove privacy from surrounding neighbors._x000D_
_x000D_
</t>
  </si>
  <si>
    <t>Comments/ questions  from Bonnie Williams D4</t>
  </si>
  <si>
    <t xml:space="preserve">CAUTION: External Email_x000D_
How will people know whether their property due to the HB1110 4-6 units per lot is within the 1/4 mile of rapid transit or light rail ? If within the 1/4 mile of light rail or rapid transit  properties can be redeveloped for 6 units versus 4 without having to provide 2 affordable units correct? If outside the 1/4 mile these 5,000 square foot lots or smaller will allow 4 units everywhere and 6 if the developer wants to provide two units at &amp;quot;affordable AMI&amp;quot; 60% renters and 80% units for sale? will there be maps that make it clear block by block?_x000D_
_x000D_
_x000D_
_x000D_
_x000D_
</t>
  </si>
  <si>
    <t>comp plan</t>
  </si>
  <si>
    <t xml:space="preserve">CAUTION: External Email_x000D_
_x000D_
make downtown a drug free gun free zone._x000D_
scrub 3rd avenue from one end to the other._x000D_
put away the psychotics and schitzophrenics wher they can get help and not freak out the visitors._x000D_
Austin Watson_x000D_
98101_x000D_
_x000D_
</t>
  </si>
  <si>
    <t>Austin G Watson</t>
  </si>
  <si>
    <t>austin.g.watson@gmail.com</t>
  </si>
  <si>
    <t>Trees and density</t>
  </si>
  <si>
    <t xml:space="preserve">CAUTION: External Email_x000D_
Dear Seattle planner,  _x000D_
_x000D_
_x000D_
I support increased density in all parts of the city. At the same time, we need to maintain (and increase) our tree canopy. Forgive me for not doing my homework on this; I'm not sure what the recent tree ordinance or the new proposal says about this. _x000D_
_x000D_
_x000D_
I think that preserving mature trees on a lot is worth so much that developers should be allowed to add an additional floor if they preserve trees. The extra height would be OK if there is the setback or open area on the lot that accommodates the tree(s). Tall buildings set back are so much less imposing than two story buildings that cover most of the lot. _x000D_
_x000D_
_x000D_
Planting new replacement trees is very poor and ineffective in cooling and carbon sequestration, so that should be a last resort. _x000D_
_x000D_
_x000D_
Thank you for considering this. I forgot to put this comment in at the Eckstein event. _x000D_
_x000D_
_x000D_
Sincerely, _x000D_
Margie Bone _x000D_
98105_x000D_
</t>
  </si>
  <si>
    <t>Margie Bone</t>
  </si>
  <si>
    <t>bone.wassermann@gmail.com</t>
  </si>
  <si>
    <t>DEIS comments and overlapping  Comp Plan</t>
  </si>
  <si>
    <t xml:space="preserve">CAUTION: External Email_x000D_
Please review  attached comments  about DEIS requiring further study of Hb1110 up zoning impacts to neighborhoods _x000D_
_x000D_
</t>
  </si>
  <si>
    <t>DEIS needs to include study of Hb1110 of capacity created and environmental  impacts to neighborhoods across the city</t>
  </si>
  <si>
    <t xml:space="preserve">CAUTION: External Email_x000D_
Please read attached comments and review _x000D_
_x000D_
_x000D_
_x000D_
Thank you! Bonnie Williams  Wallingford D4_x000D_
_x000D_
</t>
  </si>
  <si>
    <t>PCDCompPlanEIS@Seattle.gov;PCD_OneSeattleCompPlan</t>
  </si>
  <si>
    <t>PCDCompPlanEIS@Seattle.gov;/o=ExchangeLabs/ou=Exchange Administrative Group (FYDIBOHF23SPDLT)/cn=Recipients/cn=04f992fbc73f4a4098546ba7b856427e-PCD_Comp_Pl</t>
  </si>
  <si>
    <t>A city of Storage units and RE-Zone consequences</t>
  </si>
  <si>
    <t xml:space="preserve">CAUTION: External Email_x000D_
Esteemed planners, _x000D_
_x000D_
_x000D_
How about studying the rise of expensive residential storage units as a Seattle Phenom.    Just the company called Public Storage has multiple buildings, renting space to vibrant diverse Seattleites for a lot of money.   Seattle of 1986  did not have so many storage units, when Seattle was less enlightened and less progressive... residents had adequate closet and garage space in the old days.   Wave after wave of upzoning, kept reducing human indoor space, to make housing affordable (Didn't).   So most renters now pay a lot in rent and have a storage unit they keep stuff in.. the bike you wish you had room for, the Christmas Ornaments, the Good Dishes.   Progressive, forward thinking bestowed higher profits to developers, more property tax, high rents, smaller units.. and people pay extra for storage space.    Expect more storage units to occupy land if you upzone and shrink average home size.   Ditch the upzone._x000D_
_x000D_
_x000D_
Here's what you get when you upzone_x000D_
_x000D_
_x000D_
_x000D_
_x000D_
https://www.publicstorage.com/_x000D_
_x000D_
_x000D_
_x000D_
_x000D_
Public Storage - Thousands of Self-Storage Units/Spaces Near You _x000D_
Public Storage offers self-storage units in thousands of facilities near you. Find the right size storage unit for your needs. Reserve at Publicstorage.com today!_x000D_
www.publicstorage.com	_x000D_
_x000D_
_x000D_
_x000D_
_x000D_
_x000D_
</t>
  </si>
  <si>
    <t>Joe Wall</t>
  </si>
  <si>
    <t>joerwall@hotmail.com</t>
  </si>
  <si>
    <t xml:space="preserve">CAUTION: External Email_x000D_
_x000D_
_x000D_
Dear OPCD staff, _x000D_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_x000D_
After reading the Sightline article referenced below, I completely agree with their recommendations and so have copied them here._x000D_
 Specifically, I hope city leaders: _x000D_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more places throughout the city, not just in existing zones for them or along polluted, dangerous major roads. _x000D_
*   Get rid of parking mandates entirely, citywide. As noted in the draft plan itself, they drive up the cost of housing, often kill middle housing proposals, and lock us into a car-centric future. They have to go. _x000D_
My views are informed by a number of sources, including this Sightline Institute article, where you can read more about each of the above recommended revisions to the Comp Plan. _x000D_
Thank you for your time and attention, and for your thoughtful and committed work to build a more connected and vibrant Seattle. _x000D_
Sincerely, _x000D_
Mary Schroeder _x000D_
West Seattle _x000D_
_x000D_
_x000D_
</t>
  </si>
  <si>
    <t>Mary Schroeder</t>
  </si>
  <si>
    <t>mary.schroeder@outlook.com</t>
  </si>
  <si>
    <t xml:space="preserve">CAUTION: External Email_x000D_
As the Council analyzes and responds to the Mayor's proposals on increasing density, I think it's extremely important to keep an eye on preserving the character of the single-family neighborhoods that historically have typified Seattle._x000D_
 _x000D_
ADUs are a great tool and should be encouraged--particularly if they are designed to fit in with their surrounding structures (as many of the ADUs in Ravenna do). _x000D_
_x000D_
_x000D_
But my concern is the possibility of boxy four-plexes and six-plexes dropped into neighborhoods composed primarily of housing built between 1910 and 1930. It's just plain ugly.  My other concern is multi-story apartments creating walls along streets like Roosevelt Ave NE in Maple Leaf.  It's bad enough where I live (near 15th Ave NE in University Heights), and I'd hate to see Maple Leaf messed up too._x000D_
 _x000D_
I think an important compromise solution is to reestablish tough design standards and a design review of proposed multi-family structures. Design standards should require that the exterior materials of new structures generally match the types of materials used in the surrounding older structures. And the roofs should also match. For example, if the majority of nearby structures have peaked roofs, any new housing should have peaked roofs with at least the angle of the average angle of nearby buildings.  When I worked for the City Council staff 45 (!) years ago, I observed how developers would work around the roof design standards by putting a flat angled roof on top of an ugly box--the standards were then written so that was allowed. But we should instead require that the style of the roofs match the surrounding styles.  These types of requirements are somewhat more expensive. But as we increase density (which we must), let's do it in a way that preserves what makes our neighborhoods worth living in._x000D_
 _x000D_
Thanks!_x000D_
_x000D_
_x000D_
-- _x000D_
_x000D_
Hugh D. Spitzer_x000D_
_x000D_
5604 16th Ave NE_x000D_
Seattle WA 98105_x000D_
spitzerhd@gmail.com_x000D_
_x000D_
206-790-1996_x000D_
_x000D_
</t>
  </si>
  <si>
    <t>Hugh Spitzer</t>
  </si>
  <si>
    <t>spitzerhd@gmail.com</t>
  </si>
  <si>
    <t>I would like a map that I can enlarge enough to be able to read it.</t>
  </si>
  <si>
    <t xml:space="preserve">CAUTION: External Email_x000D_
_x000D_
The image provided by City Council member Cathy Moore, in her newsletter, was not up to the task and I could not navigate my way forward to a link that I could enlarge._x000D_
_x000D_
Thank you for your upcoming attention to this matter.  I have senior eyes.  I am neither pro, nor anti.  I just would like an opportunity to consider the impacts that I might find meaningful_x000D_
_x000D_
Thank you_x000D_
_x000D_
Tessa Matthey_x000D_
_x000D_
</t>
  </si>
  <si>
    <t>Tessa Matthey</t>
  </si>
  <si>
    <t>tmatthey@mac.com</t>
  </si>
  <si>
    <t xml:space="preserve">CAUTION: External Email_x000D_
_x000D_
1. Lacks how planning impacts national register historic districts like Pioneer Square and Chinatown._x000D_
2. Lacks mention of how light rail preferred alternatives Bypass Seattle’s largest, last remaining ethnic area, the CID, which will happen during life of the Comp. Plan._x000D_
_x000D_
Above issues need to be addressed now. The Mayor’s office answer is unacceptable— that those events are too far into the future. If so, why bother with a multi-year comprehensive plan. We need equity and action now!_x000D_
_x000D_
Betty Lau_x000D_
_x000D_
</t>
  </si>
  <si>
    <t>Seattle Comp Plan comments</t>
  </si>
  <si>
    <t xml:space="preserve">CAUTION: External Email_x000D_
Dear OPCD staff, _x000D_
I’m writing to express my concerns over the draft Comprehensive Plan. I’ve been following this plan in part through my work with Sightline Institute. While I mostly focus on energy issues, some of my colleagues closely track housing and urbanism and have helped me understand the connection between energy and housing—topics this plan covers, but doesn’t go nearly far enough to address our city’s decades-long underbuilding of homes and formidable challenge to decarbonize existing homes and businesses. _x000D_
I hope city leaders will be much bolder as they revise this important, once-in-a-decade vision for Seattle’s future. Specifically, I hope they: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everywhere throughout the city, not just in existing zones for them or along polluted, dangerous major roads. _x000D_
*   Get rid of parking mandates entirely, citywide. As noted in the draft plan itself, they drive up the cost of housing, often kill middle housing proposals, and lock us into a car-centric future. I dream of a Seattle where personal vehicle use is passé._x000D_
*   Aggressively implement building electrification requirements and subsidies to move existing buildings off of fossil and other combustible fuels. _x000D_
*   The plan specifically calls out technologies that can help Seattle City Light better manage electricity loads like time of use rates. Among these load management solutions, thermal energy networks, publicly- or privately-owned, should be included. See the recently-passed HB 2131 bill and Sightline’s reporting on this new law._x000D_
Thank you for your time and attention, and for your thoughtful and committed work to build a more connected and clean Seattle. _x000D_
Sincerely, _x000D_
Laura Feinstein_x000D_
Beacon Hill Resident_x000D_
 _x000D_
</t>
  </si>
  <si>
    <t>Laura Feinstein</t>
  </si>
  <si>
    <t>feinstei76@gmail.com</t>
  </si>
  <si>
    <t>Public Comment on plan</t>
  </si>
  <si>
    <t xml:space="preserve">CAUTION: External Email_x000D_
The Seattle MFTE housing program is a scam and needs to be addressed immediately. I don’t know if the city is keeping the funds in an investment account for other projects or what, but you seriously need to rethink this program and make it work for the people who need it. None of the housing apartments that claim to offer MFTE are following through on the program and make it practically impossible to even start a conversation with them about it. They post slimy ads on Craigslist saying they offer MFTE but they really could care less about it and don’t want MFTE renters in their buildings. Use the money to make direct payments for individuals. That’s the only way any renter trying to stay in Seattle can benefit from this program. Otherwise you’re just hoarding money and lying to us. I want a rent subsidy paid either directly to my property manager or directly to me for the $15,000 difference between what I’m forced to pay vs what I SHOULD pay based on your MFTE income/rent charts. It’s not that hard. Wouldn’t it be better to help one person, than to not help anyone at all? Get your head out of the sand and stop acting like this program is effective. You’re mismanaging the funds and making people homeless. Please call me 323-702-5455. I need assistance. Thank you, Jill  _x000D_
</t>
  </si>
  <si>
    <t>jill virnig</t>
  </si>
  <si>
    <t>jill.virnig@gmail.com</t>
  </si>
  <si>
    <t>Seattle one plan</t>
  </si>
  <si>
    <t xml:space="preserve">CAUTION: External Email_x000D_
Hi, _x000D_
_x000D_
_x000D_
_x000D_
_x000D_
I hope you are well. I have to say that the current plan the mayor has floated is far too little for what this city needs. Please increase the density in more places, allow all places to be more than just SFH zoning. And in my area, cherry and 17th ave, there needs to be an urban village. Thank you. _x000D_
_x000D_
_x000D_
_x000D_
_x000D_
Nelson Lowhim_x000D_
</t>
  </si>
  <si>
    <t xml:space="preserve">Comments on Comp Plan Housing Section from Bonnie Williams D4 Wallingford </t>
  </si>
  <si>
    <t xml:space="preserve">CAUTION: External Email_x000D_
﻿ _x000D_
1. No new market rate housing is affordable using the AMI table as a definition.. Subsidies are required to make these units  affordable._x000D_
_x000D_
_x000D_
2. While Hb1110 allows duplexes. triplexes, quad, five and six plexes, courtyard apartments, cottages, townhouses and stacked flats, the Master Builders---those who build infill housing in Neighborhood Residential Zones--will only build houses for sale NOT rentals. Townhouses are the most profitable and therefore we see so many in every neighborhood. Hostile with steep stairs to aging in place, families with young children ( danger), and disabled. Master Builders will not find 4-6 units with HB1110 profitable._x000D_
_x000D_
_x000D_
3. The Comp Plan insists that MORE housing and expanding supply will make housing more affordable, without learning from the example of the past 8 years when up zoning for MHA did not prove that more or trickle down theory from the supply side has lowered market prices at all, but had the opposite effect of raising land values and property taxes._x000D_
Family sized three bedroom apartments are very scarce because the vast majority of new apartments built has been studios, one and two bedrooms where developers get the most return profit._x000D_
_x000D_
_x000D_
_x000D_
4. The proposed plan acknowledges that the plan will cost many acres of tree loss and clear cutting lots to make squeeze more units on 5,000 square foot lots and smaller. This works against climate change and strips neighborhoods of natural surroundings for cleaner air and a multitude of benefits._x000D_
_x000D_
_x000D_
5. Where are drawings or strategies for  VARIETY of middle housing types that are promised with spaces to retain trees?_x000D_
_x000D_
_x000D_
6. The plan does not address MHA or include it in maximizing the benefits instead of minimizing fees and possibly not even applying the MHA program. After all, 26 or so urban villages were up zoned to create capacity and affordable housing money from developers needs to continue to be collected at higher fees or require on site units at affordable rates. City Council can fix this issue to get more affordable housing from MHA. The opt out option costs more when it takes a couple years to build and spend the money usually out of the neighborhood where the money was collected._x000D_
To again overuse the up zoning tool in 2044 is a mistake and should be used very conservatively as it has caused big increases in property values, taxes and forced people out of their neighborhoods._x000D_
_x000D_
_x000D_
7. I am against 5-6 story apartment buiildings in neighborhood centers if expanding commercial and retail takes out surrouding NR homes for families ( many are rented).  Any apartments must be in scale preferring 3 story maximum. Confine apartments built with subsidies in existing corridors or commercial business districts and do not randomly allow zoning for corner retail/commercial to blurr the lines of keeping family neighborhoods for families._x000D_
_x000D_
_x000D_
8.  New neighborhood centers to expand  commercial in Tangletown in particular threatens to displace  existing neighborhood residential homes  ( already subject to HB1110. Enough! The majority of people are not all going to walk or bike as these urban centers by definition draw from all over the city and if expanded will create traffic congestion, noise, truck delivery reliance and require a need for more parking not less. _x000D_
_x000D_
_x000D_
The existing commercial strip has a good variety already of coffee shop, restaurants, a corner store and serves the neighborhood well. Also, one 4 story apt with corner store on bottom within in existing higher density commercial zones stretching a few blocks. No need to target on top of HB1110 which will create home building opportunities and increase density._x000D_
_x000D_
_x000D_
_x000D_
Much tighter oversight is needed to stop the corner / retail concept of going in random blocks outside of commercial business districts. _x000D_
_x000D_
_x000D_
Thank you! Bonnie Williams D4 Wallingford _x000D_
_x000D_
_x000D_
</t>
  </si>
  <si>
    <t>Rivera, Maritza;Moore, Cathy;Nelson, Sara</t>
  </si>
  <si>
    <t>/o=ExchangeLabs/ou=Exchange Administrative Group (FYDIBOHF23SPDLT)/cn=Recipients/cn=071fb0061e4445559447adf5b6dc3031-5a8e5265-86;/o=ExchangeLabs/ou=Exchange Administrative Group (FYDIBOHF23SPDLT)/cn=Recipients/cn=679bf923674741acbacad643e223fe8c-a3dabd25-35;/o=ExchangeLabs/ou=Exchange Administrative Group (FYDIBOHF23SPDLT)/cn=Recipients/cn=18403215960d4692a0164f3e89b9522b-NelsonS3</t>
  </si>
  <si>
    <t>Affordable housing and stronger communities</t>
  </si>
  <si>
    <t xml:space="preserve">CAUTION: External Email_x000D_
Dear Mayor Harrell, Council-President Nelson, Chair Morales, and Chair Moore,_x000D_
_x000D_
My name is Jill and I am a Habitat supporter. The City of Seattle has a once in a decade opportunity to take a significant step forward on housing by putting forth a bold, pro-housing One Seattle Plan._x000D_
_x000D_
Habitat for Humanity Seattle-King &amp;amp; Kittitas Counties has created permanently affordable homes with community members from all walks of life around the city and region for nearly 40 years. These homes have transformed the lives of our partners and families who are now able to achieve the American Dream even when rising rents and a deep supply crisis are forcing Seattle residents towards housing insecurity, perpetuating inequality, and jeopardizing public safety._x000D_
_x000D_
I urge you to prioritize the development of more affordable housing solutions and create incentives for affordable housing developers to build the housing our communities desperately need. Increasing the supply of housing in high opportunity areas and areas with a high-displacement risk is essential to addressing the housing crisis._x000D_
_x000D_
Meeting Seattle’s housing needs in a thorough and intentional way will only be achieved when we go above and beyond the minimal requirements as laid out by HB 1110. Seattle needs to be bold and set its growth target much higher for a major influx of new neighbors who, in the coming decades, will bring talent, revenue, and new ideas._x000D_
_x000D_
Let's continue to position Seattle as a major leader on housing in the region and we believe in this councils ability to create a legacy of an equitable, livable, and affordable Seattle. We also urge you to support expanded investments in affordable housing and give our communities the tools they need to thrive._x000D_
_x000D_
I, and other Habitat for Humanity supporters, believe in the vision of One Seattle where everyone can have a safe, decent, and affordable place to call home. We are committed to working with you to make it a reality! _x000D_
_x000D_
Thank you for your service to our communities._x000D_
_x000D_
_x000D_
Kindly, _x000D_
_x000D_
_x000D_
Jill Billings_x000D_
</t>
  </si>
  <si>
    <t>Jill Billings</t>
  </si>
  <si>
    <t>jillbillings12@gmail.com</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</si>
  <si>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Mark Bradley_x000D_
1128 15th Ave  Seattle, WA 98122-4598_x000D_
onyourmarkbradley@gmail.com_x000D_
_x000D_
</t>
  </si>
  <si>
    <t>onyourmarkbradley@everyactioncustom.com</t>
  </si>
  <si>
    <t>RE: Green New Deal Oversight Board Public Comment Letter on the Draft Transportation Levy Proposal &amp; Draft One Seattle Plan</t>
  </si>
  <si>
    <t xml:space="preserve">Hi all, _x000D_
 _x000D_
OSE staff advised the Board to use a different process to transmit their letter after receiving guidance that it was best to use the formal public comment channels instead of sending their comment letter directly to Director Quirindongo and Director Spotts. So, I wanted to make you aware that the Green New Deal Oversight Board sent in their public comment letter focused on the draft One Seattle Plan and Draft Transportation Levy Proposal earlier this morning._x000D_
 _x000D_
Attached is their comment letter and below is the body of the email they sent to MoveSeattle@seattle.gov and OneSeattleCompPlan@seattle.gov. _x000D_
 _x000D_
Please let me know if you have any questions, thank you!_x000D_
Elise _x000D_
Dear OPCD Director Quirindongo &amp;amp; SDOT Director Spotts, _x000D_
I hope this email finds you well. I am a member of the City of Seattle&amp;#8217;s Green New Deal Oversight Board&amp;#8217;s Executive Committee and am writing on behalf of the GND Oversight Board to share our comment letter regarding the Draft Transportation Levy Proposal and Draft One Seattle Plan. The GND Oversight Board appreciates the opportunity to provide our recommendations at this stage in the planning process for both bodies of work and we will continue to closely monitor the next phases of work following their respective public comment periods._x000D_
Established by the City Council (Ordinance 125926), our Board is tasked with providing proposals that impact new and existing policies, programs, and projects to advance a Green New Deal for Seattle. Our core responsibility is to support the planning and implementation of individual City departmental actions, policies, programs, and practices to make Seattle climate-pollution-free by 2030. _x000D_
You will find our detailed recommendations attached. We believe these documents outline crucial steps to curb Seattle&amp;#8217;s climate pollution, invest in healthy communities, and foster a thriving green economy. Both the Comprehensive Plan and the Transportation Levy will significantly influence Seattle&amp;#8217;s growth for decades to come. However, we have identified areas where these proposals are currently not aligned with the goals of the Green New Deal for Seattle._x000D_
In formulating our recommendations, we consulted with a number of community-based organizations: Puget Sound Sage, Beacon Hill Council,  House Our Neighbors,  Transportation Riders Union, Seattle Neighborhood Greenways and 350 Seattle. _x000D_
We welcome any questions or feedback you may have regarding our recommendations. Additionally, we are happy to schedule a time to meet with your teams to discuss and review our recommendations. _x000D_
Thank you for your time, dedication, and commitment to integrating a climate justice lens into these policies. By spearheading a healthy, low-carbon future, addressing environmental injustices, and creating sustainable green jobs, we collectively contribute to a more resilient and equitable Seattle. Given the challenges posed by extreme heat and cold, wildfire smoke, and flooding, investing in Seattle&amp;#8217;s Green New Deal future is not just a choice but a necessity._x000D_
Sincerely, _x000D_
-- _x000D_
Nina A. Olivier _x000D_
At-Large Executive Committee Member of the Green New Deal Oversight Board_x000D_
 _x000D_
From: Rasmussen, Elise _x000D_
Sent: Wednesday, April 24, 2024 9:54 AM_x000D_
To: PCD_OneSeattleCompPlan &amp;lt;OneSeattleCompPlan@seattle.gov&amp;gt;; DOT_Move_Seattle &amp;lt;MoveSeattle@seattle.gov&amp;gt;; Olsen, Katie &amp;lt;Katie.Olsen@seattle.gov&amp;gt;; Carroll, Patrice &amp;lt;Patrice.Carroll@seattle.gov&amp;gt;; Hubner, Michael &amp;lt;Michael.Hubner@seattle.gov&amp;gt;; Hazelhoff, Aja &amp;lt;Aja.Hazelhoff@seattle.gov&amp;gt;; Nguyen, Amy &amp;lt;Amy.Nguyen@seattle.gov&amp;gt;; Shepard, Meghan &amp;lt;Meghan.Shepard@seattle.gov&amp;gt;; Gregorich, Chris &amp;lt;Chris.Gregorich@seattle.gov&amp;gt;_x000D_
Cc: Cubillos, Sara &amp;lt;Sara.Cubillos@seattle.gov&amp;gt;_x000D_
Subject: Green New Deal Oversight Board Public Comment Letter on the Draft Transportation Levy Proposal &amp;amp; Draft One Seattle Plan_x000D_
 _x000D_
Hi all, _x000D_
 _x000D_
My name is Elise Rasmussen and I am the Climate and Environmental Justice Associate at the Office of Sustainability and Environment where I staff the City&amp;#8217;s Green New Deal Oversight Board. _x000D_
 _x000D_
The GND Oversight Board has decided to send a comment letter to Director Quirindongo and Director Spotts focused on both the Draft Transportation Levy Proposal and Draft One Seattle Plan during the public comment periods for each of these bodies of work. I wanted to let you know that the GND Oversight Board&amp;#8217;s leadership plans to email their comment letter to Director Quirindongo and Director Spotts in the next day or so and they plan to also cc you in their correspondence for your awareness. _x000D_
In case a bit of background on the GND Oversight Board is helpful: Established by the City Council (Ordinance 125926), the GND Oversight Board is tasked with providing proposals that impact new and existing policies, programs, and projects to advance a Green New Deal for Seattle. The GND Oversight Board&amp;#8217;s core responsibility is to support the planning and implementation of City departmental actions, policies, programs, and practices to make Seattle climate-pollution-free by 2030, while also creating opportunities in climate careers, and supporting community climate resilience strategies. The GND Oversight Board operationalizes climate and environmental justice principles in their work by centering the needs of communities who are harmed first and worst by the climate crisis. _x000D_
Please let me know if you have any questions or if you suggest cc&amp;#8217;ing anyone else from your Departments._x000D_
 _x000D_
Best, _x000D_
Elise  _x000D_
 _x000D_
 	Elise Rasmussen (she/her) _x000D_
Climate and Environmental Justice Associate_x000D_
City of Seattle, Office of Sustainability &amp;amp; Environment_x000D_
elise.rasmussen@seattle.gov  _x000D_
Facebook | Twitter  | Blog _x000D_
 	 _x000D_
 _x000D_
</t>
  </si>
  <si>
    <t>Rasmussen, Elise</t>
  </si>
  <si>
    <t>/O=EXCHANGELABS/OU=EXCHANGE ADMINISTRATIVE GROUP (FYDIBOHF23SPDLT)/CN=RECIPIENTS/CN=06AD5F995ACF46B5BE6EE788A1673AA4-26D9B719-87</t>
  </si>
  <si>
    <t>PCD_OneSeattleCompPlan;DOT_Move_Seattle;Olsen, Katie;Carroll, Patrice;Hubner, Michael;Hazelhoff, Aja;Nguyen, Amy;Shepard, Meghan;Gregorich, Chris</t>
  </si>
  <si>
    <t>/o=ExchangeLabs/ou=Exchange Administrative Group (FYDIBOHF23SPDLT)/cn=Recipients/cn=04f992fbc73f4a4098546ba7b856427e-PCD_Comp_Pl;/o=ExchangeLabs/ou=Exchange Administrative Group (FYDIBOHF23SPDLT)/cn=Recipients/cn=4a790395cee543818c01701b8d22770d-DOT_Move_Se;/o=ExchangeLabs/ou=Exchange Administrative Group (FYDIBOHF23SPDLT)/cn=Recipients/cn=4084f78574464041a128574333964bdb-OlsenK;/o=ExchangeLabs/ou=Exchange Administrative Group (FYDIBOHF23SPDLT)/cn=Recipients/cn=f9164537f3dd446db366826e134ff273-CarrrolP;/o=ExchangeLabs/ou=Exchange Administrative Group (FYDIBOHF23SPDLT)/cn=Recipients/cn=2ef58d3f830a4aa6a585533f4046eb0d-HubnerM;/o=ExchangeLabs/ou=Exchange Administrative Group (FYDIBOHF23SPDLT)/cn=Recipients/cn=9861ea6bf01c43c3923c636bab46f6d4-HazelhA;/o=ExchangeLabs/ou=Exchange Administrative Group (FYDIBOHF23SPDLT)/cn=Recipients/cn=dfbc6e0052844f7db9aad545edc3c301-NguyenA13;/o=ExchangeLabs/ou=Exchange Administrative Group (FYDIBOHF23SPDLT)/cn=Recipients/cn=7ee13705cb064f679aff39d0d90509da-SheparM;/o=ExchangeLabs/ou=Exchange Administrative Group (FYDIBOHF23SPDLT)/cn=Recipients/cn=152aaad6cac846539862e10be84ef2dc-GregorC1</t>
  </si>
  <si>
    <t>Cubillos, Sara</t>
  </si>
  <si>
    <t>/o=ExchangeLabs/ou=Exchange Administrative Group (FYDIBOHF23SPDLT)/cn=Recipients/cn=b5c0420a1f414da4b5e7e4604d2c6407-930cd3ec-26</t>
  </si>
  <si>
    <t>scrap the garbage Draft One Seattle Plan</t>
  </si>
  <si>
    <t xml:space="preserve">CAUTION: External Email_x000D_
The Draft One Seattle Plan is a unique opportunity to combat displacement, reduce polluting commutes, and foster community resilience._x000D_
_x000D_
The current Draft Plan is garbage. Defying the wild majority of residents' wishes, the Plan's milquetoast 1950s mindset locks us into a fossil fuel-dependent sprawl, reliant on cars and without a plan for dense, affordable accessible housing. In addition to cementing the New Redlining, the plan will not adequately meet Seattle's need for more housing or usher in an era of sustainable and just growth for our city. _x000D_
_x000D_
The original plan proposed by the City of Seattle planners--and which Seattle residents overwhelmingly support--chooses abundance; not austerity. _x000D_
_x000D_
The Office of Planning &amp;amp; Community Development must:_x000D_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 and follow state law and stop impeding multifamily housing with racist Design Review_x000D_
_x000D_
_x000D_
Seattle is no longer a dumpy fishing village. It needs to stop being a suburb pretending to be a city, and be a city. _x000D_
_x000D_
_x000D_
_x000D_
Thanks,_x000D_
Derek Dexheimer_x000D_
1211 S Lucile St Unit C_x000D_
Seattle 98108_x000D_
_x000D_
_x000D_
</t>
  </si>
  <si>
    <t>Derek Dexheimer</t>
  </si>
  <si>
    <t>dex3703@gmail.com</t>
  </si>
  <si>
    <t xml:space="preserve">CAUTION: External Email_x000D_
To One Seattle Plan,_x000D_
 _x000D_
I am writing to express my disappointment with the draft One Seattle Comprehensive Plan released by the City. Seattle is growing, and with that growth brings great economic opportunities to our region, but also challenges in public safety, housing affordability, and environmental sustainability with the increase of developmental sprawl and traffic._x000D_
 _x000D_
These issues do not exist in isolation. Just as population growth drives increased rents amidst limited ability to build housing stock in city limits, developers instead turn greenfields into suburbs, resulting in greater stress on our roads. Higher housing prices also have resulted in more unhoused, feeding into mental health and drug crises and creating greater demands on city services and a public safety crisis._x000D_
 _x000D_
We can and should spend billions on homelessness advocacy, policing, environmental sustainability efforts, and so on, but this is treating the symptoms of the problem. The most effective way the address these challenges is to make sure there exists enough housing supply within the city that serves the needs of all: housing for low-income residents that does not require 3 hours of driving to get to and from work, housing for all the workers attracted by economic opportunity in our regions, housing for young families that doesn't require working parents to make tradeoffs between their children and their careers, and so on._x000D_
 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 _x000D_
- Support for mixed-use buildings is limited, supports a restricted commercial rental market, and will continue to result in large sections of the city who must rely on cars to handle instrumental daily living tasks._x000D_
 _x000D_
Seattle has the opportunity to think ambitiously. To bring vision to the city in a way that will transform it to a model for building for a sustainable future. A city that is beautiful, livable, and serves a broad population at different stages of life with different needs. This plan as-is falls so short of those goals and will worsen our affordability and homelessness problem. We cannot legislate out newcomers to Seattle, spend billions treating symptoms, and hope the problem will resolve itself. Seattle is going through unprecedented change, but the plan as-is surrenders our ability to direct that change._x000D_
 _x000D_
Sincerely,_x000D_
Anthony Poon _x000D_
anthop@light-within.org _x000D_
5917 22nd Ave. NW _x000D_
Seattle, Washington 98107_x000D_
 _x000D_
</t>
  </si>
  <si>
    <t>Mayor's Comprehensive Plan</t>
  </si>
  <si>
    <t xml:space="preserve">CAUTION: External Email_x000D_
I am concerned about the Mayor's recent comprehensive plan.  It does not go far enough.  I want to live in a city that is walkable, relies on public transit, and caters to folks who want to live in the city, but may be priced out of the city.  I am asking you to get rid of parking requirements, allow more space allotments for new buildings, help communities displaced by gentrification, and promote new buildings at light rail transit centers.  Seattle claims to be a visionary city; there is nothing visionary about Harrel's proposal.  Please plan a city that will foster a green and sustainable vision for the 21st century. _x000D_
Thank you,_x000D_
Jonathan Went_x000D_
_x000D_
_x000D_
_x000D_
&amp;quot;The noise of the world doesn't disturb true silence.  True silence is within every noise of the world....and it is called intimacy with Life.&amp;quot; _x000D_
_x000D_
_x000D_
--Thomas Hubl_x000D_
</t>
  </si>
  <si>
    <t>Jon Went</t>
  </si>
  <si>
    <t>jwwent@gmail.com</t>
  </si>
  <si>
    <t>comp plan feedback</t>
  </si>
  <si>
    <t xml:space="preserve">CAUTION: External Email_x000D_
My tactical feedback on the plan can be summarized in 2 quick bullets: _x000D_
1. Restore the original OPCD plan, before the mayor's office tampered with it, at a minimum._x000D_
2. Then add higher height limits and FAR allowances to meet the missing middle bill._x000D_
_x000D_
_x000D_
Those two tactical suggestions are made because I believe we need to build a city that accepts new people, is prepared to grow into the future, and attempts to reconcile with the racist history of our zoning ordinances. _x000D_
_x000D_
_x000D_
Our goals should be to build a vibrant, thriving city that is low carbon, safe, and inclusive.  The supplementary articles all pointed to alternative 5 as the best across all those metrics.  Conversations with OPCD staff at the town halls indicate that they believe that we should be building sixplexes, stacked flats, quadplexes and more to meet our goals - but that with the rules we set out it would be &amp;quot;infeasible&amp;quot; and make it &amp;quot;unlikely&amp;quot;_x000D_
_x000D_
_x000D_
We need to change that, and accept a framework that supports low carbon living and inclusive thriving neighborhoods.  The Mayor's proposal is an attempt to lock the city in amber._x000D_
_x000D_
_x000D_
Andrew Crocker_x000D_
Columbia City_x000D_
</t>
  </si>
  <si>
    <t>Andrew</t>
  </si>
  <si>
    <t>andrew.crocker@gmail.com</t>
  </si>
  <si>
    <t>Please use this opportunity to plan for a vibrant, equitable future for Seattle</t>
  </si>
  <si>
    <t xml:space="preserve">CAUTION: External Email_x000D_
Good morning, _x000D_
_x000D_
_x000D_
I was prepared to be excited when I heard that the draft comprehensive plan was released by the Mayor’s office in March - this is an opportunity to set our city on a path to grow sustainably and equitably, and develop policies to address so many challenges our region faces. _x000D_
_x000D_
_x000D_
Instead, all I felt was disappointment. This draft plan isn’t an ambitious, forward-thinking, problem solving plan. It’s just more of the same:_x000D_
*   More housing shortages, pushing low- and middle-income residents into rent-burdened housing, or out of the city, or into homelessness. By slashing much of the proposed increase in density identified by the original unreleased OPCD draft, the current plan draft barely accommodates the expected population growth for our city, a situation which will continue to squeeze low- and middle-income residents, especially renters, into competition for limited housing stock and limited neighborhood options. _x000D_
*    More carbon emissions, with no clear path to actually building a city that can meet ambitious goals for reducing vehicle miles driven (passenger vehicles still account for a major source of carbon emissions in Seattle, despite decreases in driving associated with the covid pandemic). _x000D_
*   And, more of the same residential distribution, exacerbating racial segregation and inequity: the current draft plan does nothing to address previous racial inequities like redlining, by eliminating proposed neighborhood centers in wealthy, historically white neighborhoods. It also removes many of the ambitious anti-displacement strategies included in the original OPCD draft. _x000D_
_x000D_
_x000D_
Please, don’t leave us in the status quo. We need our city leaders to commit to the following:_x000D_
_x000D_
_x000D_
*   Increase the number of neighborhood centers — and provide transparency for the decision about which ones from the OPCD draft were selected and which were not. _x000D_
*   Legalize high rise apartments by increasing the density and height allowances in regional centers, urban centers, and near light rail and transit_x000D_
*   Diversify the types of middle housing permitted by increasing the FAR allowance for middle housing, emulating the example set by Spokane._x000D_
*   Eliminate parking mandates citywide. Developers can still provide parking - but will take into account the neighborhood, the market, and the available space on the lot when deciding whether to do so. _x000D_
*   Increase equity by strengthening anti-displacement strategies and allowing neighborhood centers in historically redlined neighborhoods. _x000D_
_x000D_
_x000D_
We can do better! And we need to do better - for the residents of Seattle today; those who haven’t yet arrived; and those who are at risk of being pushed out. _x000D_
_x000D_
_x000D_
_x000D_
_x000D_
Sincerely, _x000D_
_x000D_
_x000D_
Claire Mocha, MPH_x000D_
(she/her)_x000D_
District 3_x000D_
_x000D_
_x000D_
_x000D_
_x000D_
_x000D_
_x000D_
_x000D_
_x000D_
_x000D_
</t>
  </si>
  <si>
    <t>Claire Mocha</t>
  </si>
  <si>
    <t>c.mocha@gmail.com</t>
  </si>
  <si>
    <t>City of Seattle Green New Deal Oversight Board - Comment Letter RE: Transportation Levy Proposal &amp; One Seattle Plan</t>
  </si>
  <si>
    <t xml:space="preserve">CAUTION: External Email_x000D_
Dear OPCD Director Quirindongo &amp;amp; SDOT Director Spotts, _x000D_
 _x000D_
I hope this email finds you well. I am a member of the City of Seattle’s Green New Deal Oversight Board’s Executive Committee and am writing on behalf of the GND Oversight Board to share our comment letter regarding the Draft Transportation Levy Proposal and Draft One Seattle Plan. The GND Oversight Board appreciates the opportunity to provide our recommendations at this stage in the planning process for both bodies of work and we will continue to closely monitor the next phases of work following their respective public comment periods._x000D_
 _x000D_
Established by the City Council (Ordinance 125926), our Board is tasked with providing proposals that impact new and existing policies, programs, and projects to advance a Green New Deal for Seattle. Our core responsibility is to support the planning and implementation of individual City departmental actions, policies, programs, and practices to make Seattle climate-pollution-free by 2030. _x000D_
 _x000D_
You will find our detailed recommendations attached. We believe these documents outline crucial steps to curb Seattle’s climate pollution, invest in healthy communities, and foster a thriving green economy. Both the Comprehensive Plan and the Transportation Levy will significantly influence Seattle’s growth for decades to come. However, we have identified areas where these proposals are currently not aligned with the goals of the Green New Deal for Seattle._x000D_
 _x000D_
In formulating our recommendations, we consulted with a number of community-based organizations: Puget Sound Sage, Beacon Hill Council,  House Our Neighbors,  Transportation Riders Union, Seattle Neighborhood Greenways and 350 Seattle. _x000D_
_x000D_
 _x000D_
We welcome any questions or feedback you may have regarding our recommendations. Additionally, we are happy to schedule a time to meet with your teams to discuss and review our recommendations. _x000D_
 _x000D_
Thank you for your time, dedication, and commitment to integrating a climate justice lens into these policies. By spearheading a healthy, low-carbon future, addressing environmental injustices, and creating sustainable green jobs, we collectively contribute to a more resilient and equitable Seattle. Given the challenges posed by extreme heat and cold, wildfire smoke, and flooding, investing in Seattle’s Green New Deal future is not just a choice but a necessity._x000D_
 _x000D_
Sincerely, _x000D_
_x000D_
_x000D_
-- _x000D_
_x000D_
Nina A. Olivier _x000D_
At-Large Executive Committee Member of the Green New Deal Oversight Board_x000D_
_x000D_
_x000D_
</t>
  </si>
  <si>
    <t>Nina Olivier</t>
  </si>
  <si>
    <t>oliviernina5@gmail.com</t>
  </si>
  <si>
    <t>PCD_OneSeattleCompPlan;DOT_Move_Seattle</t>
  </si>
  <si>
    <t>/o=ExchangeLabs/ou=Exchange Administrative Group (FYDIBOHF23SPDLT)/cn=Recipients/cn=04f992fbc73f4a4098546ba7b856427e-PCD_Comp_Pl;/o=ExchangeLabs/ou=Exchange Administrative Group (FYDIBOHF23SPDLT)/cn=Recipients/cn=4a790395cee543818c01701b8d22770d-DOT_Move_Se</t>
  </si>
  <si>
    <t>Rasmussen, Elise;Allala, Lylianna;andrea@laborerslocal242.com;Camille Gipaya;Cubillos, Sara;Debolina Banerjee;Emily Myers;Emily Pinckney;How, Eunice;Eunice How;Hannah Lindell-Smith;jess.wallach.gnd;Keith Weir;Kworkman;Lizzy Baskerville;Matt Remle;Nancy Huizar;oliviernina5@gmail.com;Peter Hasegawa;Peter Hasegawa (peter@mlklabor.org);Rachel Heaton;sgelbgnd@emeraldcities.org;stephanieu;Susan Balbas;Zaragoza, Rebecca</t>
  </si>
  <si>
    <t>/o=ExchangeLabs/ou=Exchange Administrative Group (FYDIBOHF23SPDLT)/cn=Recipients/cn=06ad5f995acf46b5be6ee788a1673aa4-26d9b719-87;/o=ExchangeLabs/ou=Exchange Administrative Group (FYDIBOHF23SPDLT)/cn=Recipients/cn=d959cfb569604e489edc3aaae3d4f528-AllalaL;andrea@laborerslocal242.com;cgipaya@urbanleague.org;/o=ExchangeLabs/ou=Exchange Administrative Group (FYDIBOHF23SPDLT)/cn=Recipients/cn=b5c0420a1f414da4b5e7e4604d2c6407-930cd3ec-26;/o=ExchangeLabs/ou=Exchange Administrative Group (FYDIBOHF23SPDLT)/cn=Recipients/cn=user9d598c34;ejmyersgnd@gmail.com;epp5@humboldt.edu;/o=ExchangeLabs/ou=Exchange Administrative Group (FYDIBOHF23SPDLT)/cn=Recipients/cn=30b470e573584f31988d3f949485ca07-44c79745-69;eunice_gnd@8.unitehere.org;hannah.lindellsmith@gmail.com;/o=ExchangeLabs/ou=Exchange Administrative Group (FYDIBOHF23SPDLT)/cn=Recipients/cn=134ce9ee8a2b4b4783e7f16e4cf3e174-40bdc01e-e5;greensparky46@gmail.com;kman6@mindspring.com;lizzy.baskerville@gmail.com;mremlegnd@gmail.com;nancym.huizar@gmail.com;oliviernina5@gmail.com;peter.hasegawa.gnd@gmail.com;peter@mlklabor.org;79rheaton@gmail.com;sgelbgnd@emeraldcities.org;/o=ExchangeLabs/ou=Exchange Administrative Group (FYDIBOHF23SPDLT)/cn=Recipients/cn=userc7a73c99;susan@naahillahee.org;/o=ExchangeLabs/ou=Exchange Administrative Group (FYDIBOHF23SPDLT)/cn=Recipients/cn=f552e80fac824e24af8a99f75204cb6d-c62032c9-02</t>
  </si>
  <si>
    <t>EX;EX;SMTP;SMTP;EX;EX;SMTP;SMTP;EX;SMTP;SMTP;EX;SMTP;SMTP;SMTP;SMTP;SMTP;SMTP;SMTP;SMTP;SMTP;SMTP;EX;SMTP;EX</t>
  </si>
  <si>
    <t>Economic Equality and Dwelling Diversity</t>
  </si>
  <si>
    <t xml:space="preserve">CAUTION: External Email_x000D_
It is unfortunately inevitable that diverse single family homes will be sold, torn down, and developed into identical, multi-unit blocks._x000D_
One Focus of the OneSeattle Comp Plan is Equity and Opportunity: Promote a more equitable Seattle as we grow_x000D_
I would rather see a consortium of Seattle residents (ideally connected by geographic sector) purchasing, owning, developing, and investing in the land rather than a group of investors from afar._x000D_
-- _x000D_
_x000D_
Robin Brannman_x000D_
_x000D_
_x000D_
_x000D_
</t>
  </si>
  <si>
    <t>Robswimin</t>
  </si>
  <si>
    <t>robincoleary@gmail.com</t>
  </si>
  <si>
    <t>Public Transit Please</t>
  </si>
  <si>
    <t xml:space="preserve">CAUTION: External Email_x000D_
_x000D_
Dear One Seattle,_x000D_
_x000D_
Please put more of the budget towards public transportation, I use that on a daily basis and have never called the cops. Somehow the police are getting a large share of the budget._x000D_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Please allow our communities to thrive in place._x000D_
_x000D_
Sincerely,_x000D_
Tori Nakamatsu-Figaroa_x000D_
2222 Gilman Dr W  Seattle, WA 98119-2404_x000D_
tori.nakamatsu@gmail.com_x000D_
_x000D_
</t>
  </si>
  <si>
    <t>tori.nakamatsu@everyactioncustom.com</t>
  </si>
  <si>
    <t xml:space="preserve">CAUTION: External Email_x000D_
What a disappointment this plan is. We asked for Alternative 5 or better. We got worse. We asked for a radical widening of housing. We basically got the bare minimum required by state law. We asked for more housing everywhere to make up for the racial injustices of the past, to make it easier for newcomers and young people to live in Seattle, and to do what we can to help mitigate the climate crisis. Instead we get a warmed over version of Urban Villages, which lock out newcomers, the young and the historically disadvantaged, guaranteeing a whiter Seattle filled with the rich while everyone else gets to move to Maple Valley or Covington or Everett and drive to work.  _x000D_
_x000D_
_x000D_
We want apartments everywhere, not just in a few places. We want to be able to build multiple family style units on current single family lots, instead of the tiny constrained units allowed by the plan, which are unlikely to be built anyway because they don't pencil out._x000D_
_x000D_
_x000D_
Mostly, we want the mayor to listen to us. We already said we wanted more housing and to be bold. Instead we get this weak, lazy plan that protects current homeowners and guarantees more greenhouse gas emissions and more homelessness as people are priced out of the city._x000D_
_x000D_
_x000D_
Greg Barnes_x000D_
7016 39th Ave NE _x000D_
Seattle 98115_x000D_
</t>
  </si>
  <si>
    <t>Greg Barnes</t>
  </si>
  <si>
    <t>gsbarnes@gmail.com</t>
  </si>
  <si>
    <t>A comprehensive plan that is actually — comprehensive</t>
  </si>
  <si>
    <t xml:space="preserve">CAUTION: External Email_x000D_
_x000D_
Dear One Seattle,_x000D_
_x000D_
The city’s comprehensive plan needs to be BOLD, needs to plan for accommodating EVERYONE, needs to deal with a changing climate . . ._x000D_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 Please tell me why it has been weakened!!_x000D_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Lisa Barnes_x000D_
1717 Bellevue Ave  Seattle, WA 98122-6807_x000D_
aliceblisa@hotmail.com_x000D_
_x000D_
</t>
  </si>
  <si>
    <t>aliceblisa@everyactioncustom.com</t>
  </si>
  <si>
    <t>One Seattle Comp Plan</t>
  </si>
  <si>
    <t xml:space="preserve">CAUTION: External Email_x000D_
Victoria Nelson_x000D_
Seattle, Washington 98136_x000D_
 _x000D_
Sent from Mail for Windows_x000D_
 _x000D_
</t>
  </si>
  <si>
    <t>VN</t>
  </si>
  <si>
    <t>vickin4504@gmail.com</t>
  </si>
  <si>
    <t>FW: April Advocacy Update</t>
  </si>
  <si>
    <t xml:space="preserve">FYI_x000D_
 _x000D_
From: AIA Seattle &amp;lt;info-aiaseattle.org@shared1.ccsend.com&amp;gt; _x000D_
Sent: Thursday, April 25, 2024 2:32 PM_x000D_
To: Carroll, Patrice &amp;lt;Patrice.Carroll@seattle.gov&amp;gt;_x000D_
Subject: April Advocacy Update_x000D_
 _x000D_
CAUTION: External Email_x000D_
Federal, State, &amp;amp; Local Advocacy News Delivered Right to your Inbox_x000D_
_x000D_
 &lt;https://protect2.fireeye.com/v1/url?k=31323334-50bba2bf-31321b84-4544474f5631-86f09e4f59d92ed5&amp;q=1&amp;e=a89bca96-bf4f-4734-8334-ee1fed24d182&amp;u=https%3A%2F%2F7fkh9ocab.cc.rs6.net%2Ftn.jsp%3Ff%3D001RbT-aSMvkc2IKYzFgWiJKNLXHxDonyddUZ62nYXL7LWftKRblr7R8zfRoMn035lj-9Cq2CJSyUlBd20O1g3cDZEIOGdsBIQ050N727Qy9lViLIycNzwKBwolom572LQh6T0_BgYGFW5p1Bynd3m8GVP8d4SSCuR5%26c%3DO9qWb6LHyBldApLfQimI1hoaSShJH4rvHvBBwTGUP_HoEEc4uq3PXw%3D%3D%26ch%3DVB6_G468Mon8kaLp_HlkqXpxPNE6OG4UAdvlJiKiGKmkrwiMLPeavw%3D%3D&gt; 	_x000D_
	_x000D_
 _x000D_
April 2024	_x000D_
	_x000D_
 _x000D_
	_x000D_
	_x000D_
 _x000D_
This Month in Advocacy: Get Involved with the Draft Comprehensive Plan, and a Supreme Court Case on Housing	_x000D_
	_x000D_
 _x000D_
Seattle News	_x000D_
	_x000D_
 _x000D_
AIA Seattle Members - Get Active for a Livable City_x000D_
 _x000D_
AIA Seattle members envision the City of Seattle as a livable city with a variety of housing near many types of amenities, retail cores, and transit that appeals to and is accessible to everyone, where everything residents need can be reached within 15 minutes by walking, rolling, or public transit. _x000D_
 _x000D_
AIA Seattle members have a valued voice in our city's future, and you can get active now to impact the evolution of both the One Seattle Draft Comprehensive Plan and the Draft Environmental Impact Statement. Members have expressed great disappointment in the lack of vision and limited pathways for growth in the current draft versions of these plans. It’s time to make sure we come together to move the needle in the direction of the 15-minute city! _x000D_
 _x000D_
Here's How to Advocate for a Livable City of Seattle_x000D_
 _x000D_
Your voice matters, and whether you have just a few minutes, or a few hours, you can take action to express to elected officials and municipal staff the urgent need for a livable city. Share information to help your colleagues get active! You can use AIA Seattle’s Talking Points as a tool to support your engagement._x000D_
 _x000D_
*     Attend an upcoming Open House in the next few days_x000D_
Join an Open House event for the Draft Comprehensive Plan to advocate for livable communities. There’s one TONIGHT and two more to follow. Join a pre-open house coffee organized by our fellow advocates with Complete Communities Coalition to meet like-minded folks and attend the Open House together! _x000D_
*     Share written comments in OPCD’s Engagement Hub before May 6th _x000D_
The format for OPCD collecting comments through the hub is not straightforward. Stay with it! You can place comments in specific areas of the plan, and read and comment on the comments other folks make. You will first be required to share some information about yourself and then can engage most easily by choosing ‘elements’ from the plan. _x000D_
*     Reach out to your City Council Representative or the Mayor’s Office. _x000D_
Find City Council email addresses and send a message to the Mayor or his team._x000D_
*     Repost calls to action to encourage your colleagues to get active!_x000D_
Share posts from AIA Seattle’s LinkedIn, Instagram, and Facebook _x000D_
 _x000D_
AIA Seattle Draft Comp Plan and Draft EIS Positions Developed from Member Input _x000D_
 _x000D_
Thanks to the dozens of AIA Seattle members who engaged in the April 2nd Charrette for the One Seattle Draft Comprehensive Plan offered by the Urban Design Forum and AIA Seattle Comprehensive Plan Workgroup. The charrette was an engaging opportunity to identify areas of alignment and recommendations for improvement in the draft plan and Draft Environmental Impact Statement.	_x000D_
	_x000D_
 _x000D_
Supreme Court Heard Case Monday with Implications for People Experiencing Homelessness _x000D_
 _x000D_
On Monday, the Supreme Court heard arguments that will determine how people experiencing homelessness are treated under local laws. The case, City of Grants Pass, Oregon v. Johnson, will significantly impact whether cities can criminalize people sleeping outside and what actions cities can take under the Eighth Amendment, which protects individuals from status-based crimes._x000D_
 _x000D_
The AIA Seattle Committee on Homelessness shared concerns about this case in a February letter to the City of Seattle’s City Attorney, Mayor, and City Council and urged the city to focus on solutions to our community’s urgent housing crisis rather than disregard the rights of people experiencing homelessness. _x000D_
 _x000D_
﻿AIA Seattle believes the City should adopt a comprehensive plan that reevaluates Seattle’s growth strategy to end exclusionary zoning and add housing capacity everywhere; speeds up housing production by addressing process bottlenecks and supporting more housing types; and addresses city design challenges by lessening code requirements which prohibit development._x000D_
 _x000D_
The Supreme Court’s decision will most likely be delivered in June. 	_x000D_
	_x000D_
 _x000D_
Articles of Interest	_x000D_
	_x000D_
 _x000D_
*     How will the Next Comprehensive Plan Shape Seattle? | KUOW _x000D_
*     Mayor's Office Edited Ambitious Growth Plan for Seattle to Preserve the Status Quo | PubliCola_x000D_
*     AIA Seattle’s Housing Taskforce Co-chair Patrick Taylor shared Six Ways to Improve Seattle’s Comprehensive Plan | The Urbanist	_x000D_
	_x000D_
 _x000D_
	_x000D_
	_x000D_
	_x000D_
 _x000D_
We’d love to hear from you! For more information on advocacy topics, please contact: _x000D_
 _x000D_
Melissa K. Neher_x000D_
Executive Director, AIA Seattle	_x000D_
	_x000D_
 _x000D_
	_x000D_
	_x000D_
	_x000D_
 _x000D_
Calendar | Membership | Job Board | Contract Documents | Find an Architect 	_x000D_
	_x000D_
 _x000D_
AIA Seattle 1010 Western Avenue Seattle, WA 98104 A Chapter of the American Institute of Architects 	_x000D_
	_x000D_
 _x000D_
Connect with us	_x000D_
 _x000D_
 &lt;https://protect2.fireeye.com/v1/url?k=31323334-50bba2bf-31321b84-4544474f5631-da0df28941a895c4&amp;q=1&amp;e=a89bca96-bf4f-4734-8334-ee1fed24d182&amp;u=https%3A%2F%2F7fkh9ocab.cc.rs6.net%2Ftn.jsp%3Ff%3D001RbT-aSMvkc2IKYzFgWiJKNLXHxDonyddUZ62nYXL7LWftKRblr7R81tEIoAsYU2N0z4F9sJvPbGr2zsAWftAPlzTCaYHJRS4H2KgRP0LG1fbY574u9SLFrJg1XFLsVzis1rdBlleOdy2NajhM4FzWYOMy0QEJuMpsT5yCn1S2Z8%3D%26c%3DO9qWb6LHyBldApLfQimI1hoaSShJH4rvHvBBwTGUP_HoEEc4uq3PXw%3D%3D%26ch%3DVB6_G468Mon8kaLp_HlkqXpxPNE6OG4UAdvlJiKiGKmkrwiMLPeavw%3D%3D&gt;   &lt;https://protect2.fireeye.com/v1/url?k=31323334-50bba2bf-31321b84-4544474f5631-43ed8aad04965ca3&amp;q=1&amp;e=a89bca96-bf4f-4734-8334-ee1fed24d182&amp;u=https%3A%2F%2F7fkh9ocab.cc.rs6.net%2Ftn.jsp%3Ff%3D001RbT-aSMvkc2IKYzFgWiJKNLXHxDonyddUZ62nYXL7LWftKRblr7R8zZ58wF77eFwAWdyNMHEMeAdIY5E7fjfu_0EB5R4WApuA5JlurIkS2fIycOxglrtAeuhX_IF8mvl-aqibqBcGkNETY4Cv8LuZHUzt-i-0iHc%26c%3DO9qWb6LHyBldApLfQimI1hoaSShJH4rvHvBBwTGUP_HoEEc4uq3PXw%3D%3D%26ch%3DVB6_G468Mon8kaLp_HlkqXpxPNE6OG4UAdvlJiKiGKmkrwiMLPeavw%3D%3D&gt;    &lt;https://protect2.fireeye.com/v1/url?k=31323334-50bba2bf-31321b84-4544474f5631-fbc26a7dd5327756&amp;q=1&amp;e=a89bca96-bf4f-4734-8334-ee1fed24d182&amp;u=https%3A%2F%2F7fkh9ocab.cc.rs6.net%2Ftn.jsp%3Ff%3D001RbT-aSMvkc2IKYzFgWiJKNLXHxDonyddUZ62nYXL7LWftKRblr7R82UK8lD6sriYYjEOpu6D_PEkf9jP8JhXKDfKSGYguRaoAI9UVg3O9rQXRzhPTa3eoMEHMu-FYdK8AERN60bwBGjgfuXjmAhSYQzIPq6hsP_I2pZ5L5NO69I%3D%26c%3DO9qWb6LHyBldApLfQimI1hoaSShJH4rvHvBBwTGUP_HoEEc4uq3PXw%3D%3D%26ch%3DVB6_G468Mon8kaLp_HlkqXpxPNE6OG4UAdvlJiKiGKmkrwiMLPeavw%3D%3D&gt;      	_x000D_
	_x000D_
	_x000D_
	_x000D_
	AIA Seattle | 1010 Western Avenue, Seattle, WA 98104 	_x000D_
Unsubscribe patrice.carroll@seattle.gov 	_x000D_
Update Profile | Constant Contact Data Notice 	_x000D_
Sent by info@aiaseattle.org powered by 	_x000D_
	_x000D_
 &lt;https://protect2.fireeye.com/v1/url?k=31323334-50bba2bf-31321b84-4544474f5631-d342cd1332d73039&amp;q=1&amp;e=a89bca96-bf4f-4734-8334-ee1fed24d182&amp;u=http%3A%2F%2Fwww.constantcontact.com%2Findex.jsp%3Fcc%3Dnge%26rmc%3DVF21_CPE%26pn%3DROVING%26nav%3D6d131a67-70b4-4145-b79d-229dd864d1ba&gt; _x000D_
Try email marketing for free today! 	_x000D_
	_x000D_
	_x000D_
	_x000D_
	_x000D_
	_x000D_
	_x000D_
	 _x000D_
</t>
  </si>
  <si>
    <t>Hazelhoff, Aja;Hubner, Michael;PCD_OneSeattleCompPlan;Holmes, Jim</t>
  </si>
  <si>
    <t>/o=ExchangeLabs/ou=Exchange Administrative Group (FYDIBOHF23SPDLT)/cn=Recipients/cn=9861ea6bf01c43c3923c636bab46f6d4-HazelhA;/o=ExchangeLabs/ou=Exchange Administrative Group (FYDIBOHF23SPDLT)/cn=Recipients/cn=2ef58d3f830a4aa6a585533f4046eb0d-HubnerM;/o=ExchangeLabs/ou=Exchange Administrative Group (FYDIBOHF23SPDLT)/cn=Recipients/cn=04f992fbc73f4a4098546ba7b856427e-PCD_Comp_Pl;/o=ExchangeLabs/ou=Exchange Administrative Group (FYDIBOHF23SPDLT)/cn=Recipients/cn=e0cac53112d3463abe6b62342120f92a-HolmesJJ</t>
  </si>
  <si>
    <t>Seattle Comprehensive plan (meeting tonight, 4/25)</t>
  </si>
  <si>
    <t xml:space="preserve">CAUTION: External Email_x000D_
April 25, 2024 _x000D_
_x000D_
_x000D_
Dear Mayor Harrell, Council member Rivera and City Planners, _x000D_
I can't attend your meeting this evening.  I wish I had known any of this earlier, but thanks to a neighbor, I now know that this plan exists. (By the way, I read the news, listen to local radio and am a retired teacher.  What else shoud I be doing to learn of these upcoming plans?)  I am curious about what parameters there will be for increasing the housing density in this neighborhood.  Will any of this increased density include housing for lower income individuals and families?  If not, what is the reason for increasing the density in this way?  We do have an ever-increasing population, but our most obvious population density issue is the lack of availability of housing that anyone who doesn't work for Amazon or Microsoft can afford.  If this plan is not addressing that issue, at least in part, then it does not seem appropriate at this time._x000D_
Thank you for your efforts to make Seattle liveable for ALL of its residents,_x000D_
_x000D_
_x000D_
Alisan Tucker-Giesy_x000D_
3717 NE 55th St_x000D_
Seattle, 98105_x000D_
</t>
  </si>
  <si>
    <t>Alisan Tucker-Giesy</t>
  </si>
  <si>
    <t>agiesy630@gmail.com</t>
  </si>
  <si>
    <t>Comp Plan Needs Serious Work</t>
  </si>
  <si>
    <t xml:space="preserve">CAUTION: External Email_x000D_
Dear OPCD and Mayor's Staff, _x000D_
I am no stranger to the world of urbanism and advocacy. I am in architecture and served on the HALA Focus Group back in 2016 when we passed the last Comprehensive Plan that didn't go far enough, which brings us to the constrained city we have today that desperately needs your help._x000D_
_x000D_
_x000D_
Right now my kids are playing with trains, drawing Pokemon characters and jumping on a trampoline while they grow up in a house they will never be able to afford.The reason for this is because we have not built enough homes citywide to meet demand._x000D_
_x000D_
_x000D_
Raise the Floor Area Ratio_x000D_
I was disappointed to read the result of HB 1110 was applied without an ounce of more building area in our city's draft comp plan. By holding additional building area hostage with affordability mandates, you run the risk of building nothing at all, let alone anything affordable. While lacking change may seem as an anti-displacement tool, homes are sold all the time and the people behind the front door change even if the building doesn't. _x000D_
_x000D_
What we need is more room to grow. For every increment of FAR you add, a quadplex or sixplex becomes more possible. For every increment of FAR you add, the unit gets bigger, more bedrooms are added, more space is given for people to cook meals together as a family or have their kids play hide-and-seek with their friends. _x000D_
_x000D_
_x000D_
For every increment of FAR you add, you make the city better._x000D_
_x000D_
_x000D_
Please do the right thing and raise the FAR for the city to 1.2 and raise the FAR for sixplexes to 1.8. Doing so will meet state law and encourage someone like me to tear down their home and build a sixplex that my kids may be able to raise their families in. _x000D_
_x000D_
_x000D_
Leaving the potential for a quadplex to become a sixplex with affordability mandates, growing from 1.2 FAR to 1.8 FAR is good policy to encourage sixplexes further beyond the frequent transit walkshed. Turn the sixplex affordability bonus into a 4 story 8plex with 2.4 FAR to encourage the growth beyond state law as well. Affordability bonuses should be just that, bonuses, not loaded mandates to achieve the bare minimum of this new state allowance._x000D_
_x000D_
_x000D_
The public should not have to plead with staff to do their jobs and, at minimum, meet state law in good faith. _x000D_
_x000D_
_x000D_
Thank you for taking the time to read this,_x000D_
Ryan, on behalf of my children's future that you hopefully will not squander._x000D_
</t>
  </si>
  <si>
    <t>ryan.auroralictonuv@gmail.com</t>
  </si>
  <si>
    <t>Hubner, Michael;Staley, Brennon;Holmes, Jim;Carroll, Patrice;Hazelhoff, Aja;Valles, Christa;Lowe, Marco</t>
  </si>
  <si>
    <t>/o=ExchangeLabs/ou=Exchange Administrative Group (FYDIBOHF23SPDLT)/cn=Recipients/cn=2ef58d3f830a4aa6a585533f4046eb0d-HubnerM;/o=ExchangeLabs/ou=Exchange Administrative Group (FYDIBOHF23SPDLT)/cn=Recipients/cn=ef1aa0921fdc4e4f96e438398d4c4879-StaleyB;/o=ExchangeLabs/ou=Exchange Administrative Group (FYDIBOHF23SPDLT)/cn=Recipients/cn=e0cac53112d3463abe6b62342120f92a-HolmesJJ;/o=ExchangeLabs/ou=Exchange Administrative Group (FYDIBOHF23SPDLT)/cn=Recipients/cn=f9164537f3dd446db366826e134ff273-CarrrolP;/o=ExchangeLabs/ou=Exchange Administrative Group (FYDIBOHF23SPDLT)/cn=Recipients/cn=9861ea6bf01c43c3923c636bab46f6d4-HazelhA;/o=ExchangeLabs/ou=Exchange Administrative Group (FYDIBOHF23SPDLT)/cn=Recipients/cn=bce93be58574422ba596e84039688d66-VallesC1;/o=ExchangeLabs/ou=Exchange Administrative Group (FYDIBOHF23SPDLT)/cn=Recipients/cn=3f6408914c1245cfbc76bcfc21f9bf4b-LoweM1</t>
  </si>
  <si>
    <t>RE: Neighborhood Center Zoning change to our NC2-55 property</t>
  </si>
  <si>
    <t xml:space="preserve">Properties in Neighborhood Centers could be rezoned.  Generally, we describe Neighborhood Centers as having heights of 4-6 stories.  If your property is already zoned for 55 feet, it is possible that it could be rezoned slight such as to 65 feet.  This would also increase the floor area allowed._x000D_
 _x000D_
However, at this point, we don’t have aa specific zoning proposal.  We are planning to release a specific block by block proposal  in the fall._x000D_
 _x000D_
From: PCD_OneSeattleCompPlan &amp;lt;OneSeattleCompPlan@seattle.gov&amp;gt; _x000D_
Sent: Thursday, April 25, 2024 10:37 AM_x000D_
To: Staley, Brennon &amp;lt;Brennon.Staley@seattle.gov&amp;gt;_x000D_
Subject: FW: Neighborhood Center Zoning change to our NC2-55 property_x000D_
 _x000D_
 _x000D_
 _x000D_
From: Stephanie Tablante &amp;lt;stephanie.fabvp@gmail.com&amp;gt; _x000D_
Sent: Tuesday, April 23, 2024 1:28 PM_x000D_
To: PCD_OneSeattleCompPlan &amp;lt;OneSeattleCompPlan@seattle.gov&amp;gt;_x000D_
Subject: Neighborhood Center Zoning change to our NC2-55 property_x000D_
 _x000D_
CAUTION: External Email_x000D_
Hello! Good day! We saw an article regarding a zoning change affecting our property. We are located at Crown Hill/ Ballard NW area at 77th st &amp;amp; 15th ave.  _x000D_
 _x000D_
We have read articles and the draft plan indicating that our location will be changed to a Neighborhood Center. What will be the difference with the current NC2-55 zoning that we have right now? _x000D_
 _x000D_
We are planning a multi-family project for our property and this will be very important for us in the future. Will there be changes in parking requirements? Height requirements? FAR? It would be great if you can give us information on what the changes will be. Thank you very much. _x000D_
_x000D_
 _x000D_
-- _x000D_
 _x000D_
Sincerely, _x000D_
Stephanie Tablante_x000D_
Architect  |  Freedom and Balance Virtual Professionals_x000D_
stephanie.fabvp@gmail.com_x000D_
_x000D_
 _x000D_
</t>
  </si>
  <si>
    <t>PCD_OneSeattleCompPlan;stephanie.fabvp@gmail.com</t>
  </si>
  <si>
    <t>/o=ExchangeLabs/ou=Exchange Administrative Group (FYDIBOHF23SPDLT)/cn=Recipients/cn=04f992fbc73f4a4098546ba7b856427e-PCD_Comp_Pl;stephanie.fabvp@gmail.com</t>
  </si>
  <si>
    <t>Seattle's comprehensive plan is too status quo</t>
  </si>
  <si>
    <t xml:space="preserve">CAUTION: External Email_x000D_
_x000D_
Dear One Seattle,_x000D_
_x000D_
The average American adult spends $10k/year on their car according to AAA. The average driving speed in Seattle is &lt;15mph. There is simply no reason to be building more car infrastructure in the year 2024, crowding out other sources of transit._x000D_
_x000D_
Cars are slow, expensive, polluting, loud and unpleasant to be around, dangerous, and slow and inefficient at moving people around dense spaces. Whyre we spending public taxpayer money to encourage social ills?_x000D_
_x000D_
Seattle has a woeful history of car-first development encouraging further car dependence. It's time to be brave and take Seattle into the future. Spend public money on infrastructure projects that improve the public good - transit, biking, and walkable neighborhoods. Build the Seattle everyone wants to live in._x000D_
_x000D_
Sincerely,_x000D_
Justin Adams_x000D_
205 18th Ave E  Seattle, WA 98112-5246_x000D_
adams.justin.p@gmail.com_x000D_
_x000D_
</t>
  </si>
  <si>
    <t>adams.justin.p@everyactioncustom.com</t>
  </si>
  <si>
    <t>Comprehensive Plan should be...comprehensive, not from 1950</t>
  </si>
  <si>
    <t xml:space="preserve">CAUTION: External Email_x000D_
_x000D_
Dear One Seattle,_x000D_
_x000D_
The Draft One Seattle Plan is a unique opportunity to combat displacement, reduce polluting commutes, and foster community resilience._x000D_
_x000D_
The current Draft Plan is garbage. Defying the wild majority of residents' wishes, the Plan's milquetoast 1950s mindset locks us into a fossil fuel-dependent sprawl, reliant on cars and without a plan for dense, affordable accessible housing. In addition to cementing the New Redlining, the plan will not adequately meet Seattle's need for more housing or usher in an era of sustainable and just growth for our city._x000D_
_x000D_
The original plan proposed by the City of Seattle planners--and which Seattle residents overwhelmingly support--chooses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Derek Dexheimer_x000D_
1211 S Lucile St Unit C  Seattle, WA 98108-2381_x000D_
dex3703@gmail.com_x000D_
_x000D_
</t>
  </si>
  <si>
    <t>dex3703@everyactioncustom.com</t>
  </si>
  <si>
    <t>The Comprehensive Plan is not ambitious enough to meet our Climate Goals!</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</si>
  <si>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Joanne Claxton_x000D_
6909 Ellis Ave S  Seattle, WA 98108-3525_x000D_
msjoclaxton@gmail.com_x000D_
_x000D_
</t>
  </si>
  <si>
    <t>msjoclaxton@everyactioncustom.com</t>
  </si>
  <si>
    <t>Protect Seattle's Mature Trees</t>
  </si>
  <si>
    <t xml:space="preserve">CAUTION: External Email_x000D_
Hello,_x000D_
_x000D_
_x000D_
In the creation of the One Seattle Plan, please stand up for Seattle’s mature trees and urban forests. Mayor Harrell’s goal to increase housing density should not sacrifice our existing trees. As a city, our goal is to increase our tree coverage by 30%, and yet we are allowing developers to cut down trees at will. There are ways to preserve trees on construction sites, but spec-house builders rarely bother._x000D_
_x000D_
_x000D_
Our city regulations should force them to “bother” with a combination of regulations and incentives to keep mature trees._x000D_
_x000D_
_x000D_
Trees capture and sequester carbon before it adds to the heating climate. They also make a crucial contribution to cooling our neighborhoods, preventing storm-water run-off, and improving air quality. Mature trees are habitat for urban wildlife, providing food, shelter, and nesting sites. _x000D_
_x000D_
_x000D_
Newly planted saplings can help, but they’re nowhere near as effective as mature trees._x000D_
_x000D_
_x000D_
As we increase the housing density in Seattle, let us build communities that are livable for all. We don’t have 150 years to wait for a seedling to becoming a contributing member._x000D_
_x000D_
_x000D_
Respectfully,_x000D_
Laurie Vette_x000D_
_x000D_
—————_x000D_
Laurie Vette_x000D_
Principal_x000D_
Laurie Vette Design, LLC_x000D_
206.612.2926_x000D_
laurie@vettedesign.net_x000D_
_x000D_
_x000D_
</t>
  </si>
  <si>
    <t>Laurie Vette</t>
  </si>
  <si>
    <t>Laurie@vettedesign.net</t>
  </si>
  <si>
    <t>The Master Plan Needs More Housing</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</si>
  <si>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Devin Glaser_x000D_
5317 46th Ave S  Seattle, WA 98118-2315_x000D_
bombasticmo@gmail.com_x000D_
_x000D_
</t>
  </si>
  <si>
    <t>bombasticmo@everyactioncustom.com</t>
  </si>
  <si>
    <t>The Big Upzone and Population Density</t>
  </si>
  <si>
    <t xml:space="preserve">CAUTION: External Email_x000D_
The Big Upzone a look at population density.   They show that Seattle has done more than it's share of upzoning over the past 25 years vs other Cities in WA state.   What did residents get for it?   Affordability.. no.   Lower taxes.. no.   Lower utilities.. no.   Lower crime rate.. no.  Lower street dwelling population... no.  Less graffiti.. no.    So.. don't dress up the Upzone in grandiose terms like.. Vibrancy.. Affordable... where &amp;quot;people can thrive.&amp;quot;   People do quite well in Poulsbo, and on Bainbridge.. where the Governor lives.  No parking meters where Jay Inslee lives.  20 year city hall feature CM Herbold... has a 2nd home in North Bend.  How come?  Because people like having room around them._x000D_
_x000D_
_x000D_
I notice Bremerton has done NOTHING to implement the state-wide upzone.  Why is Seattle so in a hurry to do more of .. what has not worked time and again?   Current zoning capacity meets the fuzzy state mandate that places like Bremerton are ignoring._x000D_
_x000D_
_x000D_
_x000D_
_x000D_
I got these numbers from Wikipedia_x000D_
_x000D_
_x000D_
Seattle Land area 84 sq miles... 762,000 residents.   9,071 people/sq mile_x000D_
_x000D_
_x000D_
Tacoma  49.7 sq mi  220,000 residents  4,426 people/sq mile_x000D_
_x000D_
_x000D_
So Seattle residents already suffer from twice the population density of Tacoma.    Why Should Seattle 'enjoy' packing more development into the city limits?    The States mandate that the big must get bigger faster  is unfair to Seattle property owners who trusted that &amp;quot;Single Family Zoning&amp;quot; meant something when they wrote a check for a $150K down payment.  _x000D_
_x000D_
_x000D_
The number 9,071 vs  4,426 also indicates   places like Tacoma have more room to grow... and it would be more economical to accommodate population growth there.  _x000D_
_x000D_
_x000D_
Similar... Everett's population density is 110,000 people/33.2 sq miles  = 3,332 people/sq mile_x000D_
_x000D_
_x000D_
Places like Everett and Tacoma should first catch up to Seattle.. before going along with a &amp;quot;One Bulldozed Seattle&amp;quot; plan and renaming to &amp;quot;Hardi-Board City&amp;quot;._x000D_
_x000D_
_x000D_
_x000D_
</t>
  </si>
  <si>
    <t>Comp Plan comment regarding Woodland Park Zoo</t>
  </si>
  <si>
    <t xml:space="preserve">CAUTION: External Email_x000D_
I live walking distance to the Zoo.   Zoo visitors and Zoo Concert Visitors, numbering in the hundreds park on the adjacent side streets as far north as N 64th street.. East to Aurora Ave and West to Sycamore Ave.  The blurry upzone for areas within this Zoo Parton parking area should not be Upzoned.. so that Zoo visitors have a place to park, with their typical gear including strollers and infant care gear.   On site Zoo parking is $12/day plus tax or $13.20/day.   The Zoo is heavily subsidized by the City of Seattle,  currently around $6M/year.   Upzoning areas where Zoo visitors park will diminish attendance, and create conflict over limited on-site pay parking.   More greenhouse gas driving around looking for parking.. an increased subsidy from the City to support the Zoo.   Higher Density means more driveways, and more residential vehicles filling the side streets.   Don't upzone areas near the Zoo.   Zoo visitors are from all walks of life, county wide (and wider) many are people of color with young children - keep their Zoo experience affordable and accessible.. not a crazed hunt for a parking place._x000D_
_x000D_
_x000D_
_x000D_
_x000D_
Joe Wall_x000D_
60th and Palatine ave N_x000D_
_x000D_
_x000D_
206 782 8441_x000D_
_x000D_
_x000D_
</t>
  </si>
  <si>
    <t>Re: effective public engagement lacking/ENGAGEMENT HUB DIFFICULT TO FIND &amp; INTERACT WITH</t>
  </si>
  <si>
    <t xml:space="preserve">CAUTION: External Email_x000D_
_x000D_
In response to your answer I have the following comments that deserve an answer:_x000D_
_x000D_
_x000D_
(1) If the city was truly interested in public response it would have beta tested the website devoted to that. &amp;quot;Fixing&amp;quot; a website with only 12 days left before the comment period deadline is unacceptable. A sluggish and bulky public engagement website discourages public input, as people give up on sharing their thoughts.  It is also a disservice to any individuals who are not computer savvy, or perhaps don't even own a computer - there are actually such individuals._x000D_
_x000D_
_x000D_
(2) In fact, OPCD is not happy to receive comments via its email address, as I have been explicitly told (see the 4/21 email further down in this thread) to direct further comments to the sluggish, bulky website._x000D_
_x000D_
_x000D_
(3) In the past several days a neighbor friend and I have walked the entirety of the area that would be immediately affected by a &amp;quot;neighborhood center&amp;quot; at NE 55th St &amp;amp; 40th Ave NE; in doing so we chatted with about two dozen residents. Of those, only two - 8% - were aware that the city planned to make that intersection a &amp;quot;center&amp;quot;. None were aware of the purported four months of public outreach conducted last year (as recently reported by Publicola).  Please let me know what mechanisms of pubic outreach you used, and how you measured the effectiveness of those mechanisms._x000D_
_x000D_
_x000D_
Karen Deyerle_x000D_
_x000D_
_x000D_
On Wednesday, April 24, 2024 at 02:14:39 PM PDT, PCD_OneSeattleCompPlan &amp;lt;oneseattlecompplan@seattle.gov&amp;gt; wrote:_x000D_
Hi Karen,_x000D_
Thanks for reaching out, and sorry to hear that you’re experiencing difficulties with our Engagement Hub site. We received similar feedback regarding the sluggish load times, and have communicated that to our technical team who are working to optimize the process for a better experience and easier commenting. That’s the goal!_x000D_
In the meantime, or if you’d simply prefer another engagement pathway, you can access the Draft Plan and other supporting documents either via the Engagement Hub (“Learn About the Plan” in the dropdown menu at the top). The same documents can also be found at OPCD’s One Seattle Plan project webpage:_x000D_
Project Documents - OPCD | seattle.gov_x000D_
We hope that the Engagement Hub commenting tool works better for you following some technical troubleshooting on our end, and we’re also happy to accept comments this email address (Oneat SeattleCompPlan@seattle.gov) through 5pm on May 6th._x000D_
Best, _x000D_
The OPCD Team_x000D_
 _x000D_
From: Karen Deyerle &amp;lt;kldinseattle@yahoo.com&amp;gt; _x000D_
Sent: Monday, April 22, 2024 12:38 PM_x000D_
To: PCD_OneSeattleCompPlan &amp;lt;OneSeattleCompPlan@seattle.gov&amp;gt;_x000D_
Cc: Rivera, Maritza &amp;lt;Maritza.Rivera@seattle.gov&amp;gt;; Harrell, Bruce &amp;lt;Bruce.Harrell@seattle.gov&amp;gt;_x000D_
Subject: ENGAGEMENT HUB DIFFICULT TO FIND &amp;amp; INTERACT WITH_x000D_
 _x000D_
CAUTION: External Email_x000D_
(1) Very few of my neighbors know that this is in the works; the city would do well to delay its timeline, and send out postcards to the affected households with explicit instructions on how to give feed back, otherwise you won't be hearing from many people. What kind of outreach have you done?_x000D_
 _x000D_
(2) I have been trying to tell a few of my neighbors what to search on in order to find the engagement hub to give feedback. Even when I click on the link in the thread below, it is very slow to load and the portion shown below (scroll down past my name) either doesn't load or it takes several times to load. This needs to be fixed (I am running Microsoft Windows 11 Home using Edge as my browser)_x000D_
 _x000D_
(3) Please tell me the easiest way my neighbors can search to reach the link below and provide feedback._x000D_
 _x000D_
Karen Deyerle_x000D_
 _x000D_
 _x000D_
 _x000D_
On Sunday, April 21, 2024 at 09:35:02 AM PDT, PCD_OneSeattleCompPlan &amp;lt;oneseattlecompplan@seattle.gov&amp;gt; wrote: _x000D_
 _x000D_
 _x000D_
Hi Karen, _x000D_
 _x000D_
Thanks for reaching out with your comments—we appreciate you taking the time to provide this detailed feedback. _x000D_
 _x000D_
For additional information, or if  you have additional feedback to share during Draft Plan engagement (until May 6), please visit our One Seattle Plan Engagement Hub._x000D_
 _x000D_
Very Best, _x000D_
The OPCD Team_x000D_
 _x000D_
 _x000D_
From: Karen Deyerle &amp;lt;kdinseattle@yahoo.com&amp;gt; _x000D_
Sent: Thursday, April 18, 2024 2:45 PM_x000D_
To: PCD_OneSeattleCompPlan &amp;lt;OneSeattleCompPlan@seattle.gov&amp;gt;_x000D_
Cc: Rivera, Maritza &amp;lt;Maritza.Rivera@seattle.gov&amp;gt;; Harrell, Bruce &amp;lt;Bruce.Harrell@seattle.gov&amp;gt;_x000D_
Subject: Re: Proposed Comprehensive Plan_x000D_
 _x000D_
CAUTION: External Email_x000D_
I have several more comments on the proposal to located a &amp;quot;neighborhood center&amp;quot;:_x000D_
 _x000D_
(1) Does this plan take into account that (a) a six story, 1,000 bed dorm (replacing 84 units) is going to be built on the northern edge of University Village, just south of the Burke Gilman Trail; (b) massive apartment complexes have been/are being built just west of University Village, and in the northern part of U Village where Office Depot used to be; (c) the (now closed) Safeway just east of U Village will be replaced by three 8 story apartment buildings, in addition to the two other apartment buildings that were recently finished on NE Blakeley between 25th Ave NE and NE 45th St; and, UW's Laurel Village is going to be redeveloped from 84 units into 340 units.  This represents many thousands of more residents in the immediate area, and that's not mentioning the traffic that will be generated by the several hundred bed Aegis facility being finished._x000D_
          How much density does the city think this small area can absorb? _x000D_
Especially since bus service to/from Bryant has been deeply cut over the past ten years?_x000D_
 _x000D_
(2) When was the last time an estimate was made about how many dwellings we would need in the future? Before or after covid-induced work-from-home? Before or after the big tech companies started laying off?_x000D_
 _x000D_
(3) Downtown is pretty empty these days. Downtown/increase dwellings built there prior to creating density in outlying areas_x000D_
 _x000D_
(4) From reading the Seattle Times and listening to KUOW, the city's greatest housing need is for low / middle income dwellings, yet what I see being built all around my neighborhood is $1M+ upscale dwellings. If the city insists on building density at 40th Ave NE &amp;amp; NE 55th, what guarantees do we have that it will be the housing we need? (and, believe me, low / middle income folks are very unlikely to shop at Metropolitan Market - it's $$$)_x000D_
          If you're going to tell me that building more dwellings will decrease the cost of housing in this area so that low / middle income families can move in, please send me references supporting this opinion._x000D_
 _x000D_
(5) Why not build density at the Talaris site in Laurelhurst?_x000D_
 _x000D_
Karen Deyerle_x000D_
 _x000D_
On Wednesday, April 17, 2024 at 01:01:36 PM PDT, Karen Deyerle &amp;lt;kldinseattle@yahoo.com&amp;gt; wrote: _x000D_
 _x000D_
 _x000D_
Sirs:_x000D_
 _x000D_
These are my thoughts on the proposed comprehensive plan, specifically with regard to creating density surrounding the intersection of NE 55th St &amp;amp; NE 40th Ave, which is two blocks from my home on 38th Ave NE._x000D_
 _x000D_
The proposed comprehensive plan is vague on details, and I would like information on the following:_x000D_
 _x000D_
(A) What height buildings would be allowed in this new &amp;quot;neighborhood center&amp;quot;? Three stories? Four stories? Six stories?_x000D_
 _x000D_
(B) How many blocks would this new &amp;quot;neighborhood center&amp;quot; extend? One block from the intersection? Two blocks from the intersection? Three? Four? More? How many square blocks from the intersection would be incorporated into this &amp;quot;neighborhood center&amp;quot;?_x000D_
 _x000D_
(C) Would this new &amp;quot;neighborhood center&amp;quot; require some units of low and middle housing? If so, how many?_x000D_
 _x000D_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neighborhoods)_x000D_
 _x000D_
My immediate thoughts are:_x000D_
 _x000D_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_x000D_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_x000D_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more._x000D_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_x000D_
        Traveling north on 40th Ave NE from both the fire station and the apartment complex on the NW corner, there are some small homes on both sides of the street that could be demolished. This would present one of three small areas where more density could be built._x000D_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area._x000D_
 _x000D_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centers&amp;quot;._x000D_
 _x000D_
Thank you for your consideration. I will await your answers to my questions A, B, and C above._x000D_
 _x000D_
Karen Deyerle_x000D_
5511 38th Ave NE_x000D_
98105_x000D_
</t>
  </si>
  <si>
    <t>Rivera, Maritza;Harrell, Bruce;Daniel Beekman</t>
  </si>
  <si>
    <t>/o=ExchangeLabs/ou=Exchange Administrative Group (FYDIBOHF23SPDLT)/cn=Recipients/cn=071fb0061e4445559447adf5b6dc3031-5a8e5265-86;/o=ExchangeLabs/ou=Exchange Administrative Group (FYDIBOHF23SPDLT)/cn=Recipients/cn=fd8d7403944247a2bfd9e2ecdcbed1fb-HarrelB1;/o=ExchangeLabs/ou=Exchange Administrative Group (FYDIBOHF23SPDLT)/cn=Recipients/cn=user5cab3654</t>
  </si>
  <si>
    <t xml:space="preserve">CAUTION: External Email_x000D_
Dear OPCD staff, _x000D_
_x000D_
I’m writing to express my concerns over the draft Comprehensive Plan released by Mayor Harrell’s office—in particular, its recommendations for housing. As an Emergency Medicine Physician, I see the effects of homelessness every single day. The Comprehensive Plan doesn't go nearly far enough to address our city’s decades-long underbuilding of homes, leaving too many of my neighbors struggling to pay rent or even falling into homelessness._x000D_
_x000D_
_x000D_
I hope city leaders will be much bolder as they revise this important document that shapes our vision for Seattle’s future._x000D_
_x000D_
_x000D_
Specifically, I hope they:_x000D_
_x000D_
- Open up the options for middle housing forms, following Spokane’s example to make possible disability- and aging-friendly stacked-flat construction and forgoing mandatory affordability measures that are deadly for middle housing projects. _x000D_
_x000D_
- Allow larger apartment buildings in more places throughout the city, not just in existing zones for them or along polluted, dangerous major roads. _x000D_
_x000D_
- Get rid of parking mandates entirely, citywide. As noted in the draft plan itself, they drive up the cost of housing, often kill middle housing proposals, and lock us into a car-centric future. They have to go. _x000D_
_x000D_
Thank you for your time and attention, and for your thoughtful and committed work to build a more connected and vibrant Seattle. _x000D_
_x000D_
_x000D_
Sincerely, _x000D_
_x000D_
Arun Ganti_x000D_
_x000D_
</t>
  </si>
  <si>
    <t>Arun Ganti</t>
  </si>
  <si>
    <t>ganti.arun@gmail.com</t>
  </si>
  <si>
    <t>Eliminate free/cheap parking on all public right of way</t>
  </si>
  <si>
    <t xml:space="preserve">CAUTION: External Email_x000D_
We need to be much more aggressive in eliminating both free parking and absurdly cheap residential zone parking.  _x000D_
_x000D_
_x000D_
I say this as a Seattle homeowner with a car. The streets need a diet, but every time a protected bike lane or dedicated bus lane is proposed, people oppose it because they're addicted to free parking. _x000D_
_x000D_
_x000D_
Parking costs us all a lot; we should start making the drivers who use that parking pay its true cost._x000D_
</t>
  </si>
  <si>
    <t>Gus Stevens</t>
  </si>
  <si>
    <t>matt.gus.stevens@gmail.com</t>
  </si>
  <si>
    <t>Re: Confused what I can do with my property</t>
  </si>
  <si>
    <t xml:space="preserve">CAUTION: External Email_x000D_
_x000D_
Brennon:_x000D_
_x000D_
_x000D_
Thank you for confirmation._x000D_
_x000D_
_x000D_
Cordially,_x000D_
Mike Flynn_x000D_
_x000D_
_x000D_
_x000D_
On Wednesday, April 24, 2024 at 05:20:58 PM PDT, Staley, Brennon &amp;lt;brennon.staley@seattle.gov&amp;gt; wrote: _x000D_
_x000D_
_x000D_
_x000D_
_x000D_
Yes, you understanding of the current options is correct._x000D_
 _x000D_
We don’t have a specific proposal for the rezone that might occur through the plan yet, but the types of zones we would propose for a neighborhood center would allow the building of a six-unit apartment.  You would not have to demolish the current house._x000D_
 _x000D_
From: Michael A. Flynn &amp;lt;maf81557@aol.com&amp;gt; _x000D_
Sent: Wednesday, April 24, 2024 3:31 PM_x000D_
To: PCD_OneSeattleCompPlan &amp;lt;OneSeattleCompPlan@seattle.gov&amp;gt;; Staley, Brennon &amp;lt;Brennon.Staley@seattle.gov&amp;gt;_x000D_
Cc: Elizabeth Flynn &amp;lt;elizmsflynn@gmail.com&amp;gt;_x000D_
Subject: Re: Confused what I can do with my property_x000D_
 _x000D_
CAUTION: External Email_x000D_
Dear Brennon:_x000D_
 _x000D_
Thank you for the reply, which is helpful and I'm guessing accounts for the very high tax valuation of my property._x000D_
 _x000D_
Making sure I clearly understand you, this lot can hold this existing house and two additional external units (say, a duplex built in my back yard) or I can split the house into two units and build a third unit in my back yard. Is my understanding correct?_x000D_
 _x000D_
If this One Seattle Plan is approved, I could build a six-unit apartment or multiplex on this lot? Would I have to demolish the current house?_x000D_
 _x000D_
Cordially,_x000D_
Mike Flynn_x000D_
 _x000D_
On Wednesday, April 24, 2024 at 02:42:53 PM PDT, Staley, Brennon &amp;lt;brennon.staley@seattle.gov&amp;gt; wrote: _x000D_
 _x000D_
 _x000D_
Your property is currently zoned Neighborhood Residential 3 so today you can build one principal structure and up to two accessory units.  _x000D_
 _x000D_
However, we are planning to update zoning as part of our Comprehensive Plan Update. We are planning to update Neighborhood Residential zones, but your areas is actually being proposed for a Neighborhood Center designation which could result in zoning that would allow for apartments as well as multiplexes.  _x000D_
 _x000D_
As summary of the proposed growth strategy and when a Neighborhood Center designation would entail is at: https://www.seattle.gov/documents/Departments/OPCD/SeattlePlan/OneSeattlePlanGrowthStrategySummary2024.pdf_x000D_
 _x000D_
From: PCD_OneSeattleCompPlan &amp;lt;OneSeattleCompPlan@seattle.gov&amp;gt; _x000D_
Sent: Wednesday, April 24, 2024 1:34 PM_x000D_
To: Staley, Brennon &amp;lt;Brennon.Staley@seattle.gov&amp;gt;_x000D_
Subject: FW: Confused what I can do with my property _x000D_
 _x000D_
Please cc OSP in reply_x000D_
 _x000D_
From: Michael Flynn &amp;lt;maf81557@aol.com&amp;gt; _x000D_
Sent: Friday, April 19, 2024 8:48 PM_x000D_
To: PCD_OneSeattleCompPlan &amp;lt;OneSeattleCompPlan@seattle.gov&amp;gt;_x000D_
Subject: Confused what I can do with my property _x000D_
 _x000D_
CAUTION: External Email_x000D_
Can I build a multiplex on it? I thought not, until I read this article (https://crosscut.com/politics/2024/03/seattle-shares-plan-more-housing-density-every-neighborhood), which seems to indicate we can build housing with four apartments. _x000D_
 _x000D_
Can you clarify this for me?_x000D_
 _x000D_
Michael Flynn_x000D_
9206 36th Avenue SW_x000D_
Seattle WA 98126_x000D_
 _x000D_
Sent from my iPhone_x000D_
</t>
  </si>
  <si>
    <t>Michael A. Flynn</t>
  </si>
  <si>
    <t>maf81557@aol.com</t>
  </si>
  <si>
    <t>Elizabeth Flynn</t>
  </si>
  <si>
    <t>elizmsflynn@gmail.com</t>
  </si>
  <si>
    <t>RE: Confused what I can do with my property</t>
  </si>
  <si>
    <t xml:space="preserve">Yes, you understanding of the current options is correct._x000D_
 _x000D_
We don’t have a specific proposal for the rezone that might occur through the plan yet, but the types of zones we would propose for a neighborhood center would allow the building of a six-unit apartment.  You would not have to demolish the current house._x000D_
 _x000D_
From: Michael A. Flynn &amp;lt;maf81557@aol.com&amp;gt; _x000D_
Sent: Wednesday, April 24, 2024 3:31 PM_x000D_
To: PCD_OneSeattleCompPlan &amp;lt;OneSeattleCompPlan@seattle.gov&amp;gt;; Staley, Brennon &amp;lt;Brennon.Staley@seattle.gov&amp;gt;_x000D_
Cc: Elizabeth Flynn &amp;lt;elizmsflynn@gmail.com&amp;gt;_x000D_
Subject: Re: Confused what I can do with my property_x000D_
 _x000D_
CAUTION: External Email_x000D_
Dear Brennon:_x000D_
 _x000D_
Thank you for the reply, which is helpful and I'm guessing accounts for the very high tax valuation of my property._x000D_
 _x000D_
Making sure I clearly understand you, this lot can hold this existing house and two additional external units (say, a duplex built in my back yard) or I can split the house into two units and build a third unit in my back yard. Is my understanding correct?_x000D_
 _x000D_
If this One Seattle Plan is approved, I could build a six-unit apartment or multiplex on this lot? Would I have to demolish the current house?_x000D_
 _x000D_
Cordially,_x000D_
Mike Flynn_x000D_
 _x000D_
On Wednesday, April 24, 2024 at 02:42:53 PM PDT, Staley, Brennon &amp;lt;brennon.staley@seattle.gov&amp;gt; wrote: _x000D_
 _x000D_
 _x000D_
Your property is currently zoned Neighborhood Residential 3 so today you can build one principal structure and up to two accessory units.  _x000D_
 _x000D_
However, we are planning to update zoning as part of our Comprehensive Plan Update. We are planning to update Neighborhood Residential zones, but your areas is actually being proposed for a Neighborhood Center designation which could result in zoning that would allow for apartments as well as multiplexes.  _x000D_
 _x000D_
As summary of the proposed growth strategy and when a Neighborhood Center designation would entail is at: https://www.seattle.gov/documents/Departments/OPCD/SeattlePlan/OneSeattlePlanGrowthStrategySummary2024.pdf_x000D_
 _x000D_
From: PCD_OneSeattleCompPlan &amp;lt;OneSeattleCompPlan@seattle.gov&amp;gt; _x000D_
Sent: Wednesday, April 24, 2024 1:34 PM_x000D_
To: Staley, Brennon &amp;lt;Brennon.Staley@seattle.gov&amp;gt;_x000D_
Subject: FW: Confused what I can do with my property _x000D_
 _x000D_
Please cc OSP in reply_x000D_
 _x000D_
From: Michael Flynn &amp;lt;maf81557@aol.com&amp;gt; _x000D_
Sent: Friday, April 19, 2024 8:48 PM_x000D_
To: PCD_OneSeattleCompPlan &amp;lt;OneSeattleCompPlan@seattle.gov&amp;gt;_x000D_
Subject: Confused what I can do with my property _x000D_
 _x000D_
CAUTION: External Email_x000D_
Can I build a multiplex on it? I thought not, until I read this article (https://crosscut.com/politics/2024/03/seattle-shares-plan-more-housing-density-every-neighborhood), which seems to indicate we can build housing with four apartments. _x000D_
 _x000D_
Can you clarify this for me?_x000D_
 _x000D_
Michael Flynn_x000D_
9206 36th Avenue SW_x000D_
Seattle WA 98126_x000D_
 _x000D_
Sent from my iPhone_x000D_
</t>
  </si>
  <si>
    <t>Michael A. Flynn;PCD_OneSeattleCompPlan</t>
  </si>
  <si>
    <t>maf81557@aol.com;/o=ExchangeLabs/ou=Exchange Administrative Group (FYDIBOHF23SPDLT)/cn=Recipients/cn=04f992fbc73f4a4098546ba7b856427e-PCD_Comp_Pl</t>
  </si>
  <si>
    <t>Don't be bullied</t>
  </si>
  <si>
    <t xml:space="preserve">CAUTION: External Email_x000D_
Don't let the Radicals bully you. Do what is in the interest of the whole city not just the Activists who lobby the loudest_x000D_
thank you   _x000D_
</t>
  </si>
  <si>
    <t>david booth</t>
  </si>
  <si>
    <t>boothseattle@yahoo.com</t>
  </si>
  <si>
    <t>Citizen Opinion: High Density "Neighborhood Center" Development</t>
  </si>
  <si>
    <t xml:space="preserve">CAUTION: External Email_x000D_
Hello,_x000D_
_x000D_
_x000D_
I am writing to voice my opinion AGAINST the high density &amp;quot;neighborhood center&amp;quot; development on NE 55th &amp;amp; 40th Ave NE._x000D_
_x000D_
_x000D_
This neighborhood is filled with lovely homes from the early 1900s, with beautiful landscaping, great air quality, and lower noise pollution than most of the city._x000D_
_x000D_
_x000D_
This is the wrong market and demographic:_x000D_
-Finding younger people that want to live all the way out in Bryant will likely be hard to even market this area towards apartment-goers. Young people live in Fremont, Cap Hill, Ballard, or Green Lake._x000D_
-Few &amp;quot;tech people&amp;quot; (Microsoft, Amazon, Facebook) people live out here. These are the demographics that want apartments and high-rises and do not care to maintain/rent a home like we have in Bryant._x000D_
-Burke-Gilman Trail: please do NOT add more traffic and congestion by adding a high density population where bike trails and walking trails have many pedestrian crossings and require vehicles to stop for them. There is already an issue of too many cars and not enough bikers/walkers, let's not add a safety issue to this as well._x000D_
_x000D_
_x000D_
Stop hurting the environment:_x000D_
-&amp;quot;High-rise buildings degrade the thermal environment of their surroundings through wind turbulence, cooling, and excessive heating.&amp;quot;_x000D_
-Large apartment buildings &amp;quot;generate 140% more total emissions during their service life compared with an area with lower buildings with the same number of inhabitants.&amp;quot;_x000D_
_x000D_
_x000D_
Solutions: _x000D_
-You want affordable housing? Making more does NOT equal affordable. Creating stricter laws and rent caps does. Start there. LINK HERE_x000D_
 _x000D_
_x000D_
-Survey the city: who wants to live in Bryant? Who wants to live in an APARTMENT in Bryant? Where is the research that this is what people want?_x000D_
_x000D_
_x000D_
&amp;quot;Harrell promised during his 2021 campaign to exercise caution in adding density, telling voters he would attempt to concentrate housing development near transit stops rather than allowing apartments everywhere&amp;quot;... we are not located near convenient transit stops. A long walk to the bus and even longer to the light rail is required near our intersection. _x000D_
_x000D_
_x000D_
Thank you,_x000D_
_x000D_
_x000D_
_x000D_
Caroline Swenson_x000D_
</t>
  </si>
  <si>
    <t>Caroline Swenson</t>
  </si>
  <si>
    <t>cmswenson99@gmail.com</t>
  </si>
  <si>
    <t>Comments on Housing Section  from Bonnie Williams</t>
  </si>
  <si>
    <t xml:space="preserve">CAUTION: External Email_x000D_
 1.  p. 91 Displacement    As presented by Mike Hubner's slides at the Lake City Zoom meeting in mid  April, I agree that tailoring HB1110 to 3 units in areas of high displacement risk makes sense versus forcing those areas to allow 4 units like all neighborhoods who have lower displacement risk related to incomes._x000D_
_x000D_
_x000D_
_x000D_
_x000D_
2.The displacement  plan lists paying tenants to move as a means of anti-displacement.  Causes of displacement are often rent increases that force moving out or a building that was affordable. The building is sold and will be torn down.for redevelopment. Suggesting that building more housing which is predominantly at market rate will not stop displacement. More up zoning will not cause prices to drop as this has not happened with MHA up zones and has only resulted in higher prices and predominance of market rate housing.which in turn often raises prices of what was affordable to take advantage of going rates for studios, one bedrooms and so on. _x000D_
_x000D_
_x000D_
Also, if displaced from a naturally affordable multi generational family home can that family even find a new rental offering 3 or 4 bedrooms to replace what is demolished, certainly not at former rental prices. There is no compensation for that other than to move out of Seattle or their gentrified neighborhood. Better displacement strategies like do less up zoning to surrounding neighborhoods to make way for new neighborhood centers which puts market pressure on existing homes near new  targeted neighborhood commercial zones. Reduce radius around new neighborhood centers from 3 blocks to one block or retain these new centers to corridor commercial streets._x000D_
_x000D_
_x000D_
_x000D_
3.Area Medium Incomes are skewed in Seattle due to largely high paying tech jobs and AMI'S range from 30-120%._x000D_
It is clear that getting people who are homeless and off streets  are in the 30% and below category,  low wage workers 30-50%, 60% and below.  It seems Seattle within the Comp Plan is not able to provide for the  working class that needs  housing that is subsidized . Why do people at 100% or 120% even get subsidies? p.93 AMI chart MHA monies have made some progress there, but not enough in the last 6 years. Very few builders are willing to include lower priced units in market rate buildings. MHA needs to pull in more dollars  by raising opt out fees or produce more inclusive housing. No new market rate housing is &amp;quot;affordable&amp;quot;._x000D_
_x000D_
_x000D_
_x000D_
HB1110  defines affordable as  renters 60% AMI ( most will be town homes for ownership not rentals unless market trend for townhouses takes other forms as suggested.) 80% for owner occupied. This measure should be applied  as set in the state mandate for the bonus 2 units guaranteed affordable  above the 4 allowed outside the 1/4 mile from light rail or rapid ride. _x000D_
_x000D_
_x000D_
_x000D_
Refer to  H 5.5 Get ahead of zoning changes to protect homeowners against predatory behaviors by reaching out to communities at risk of displacement and they are not always confined to south end neighborhoods, but middle class neighborhoods all over the city._x000D_
_x000D_
_x000D_
_x000D_
</t>
  </si>
  <si>
    <t xml:space="preserve">CAUTION: External Email_x000D_
_x000D_
Dear Brennon:_x000D_
_x000D_
_x000D_
Thank you for the reply, which is helpful and I'm guessing accounts for the very high tax valuation of my property._x000D_
_x000D_
_x000D_
Making sure I clearly understand you, this lot can hold this existing house and two additional external units (say, a duplex built in my back yard) or I can split the house into two units and build a third unit in my back yard. Is my understanding correct?_x000D_
_x000D_
_x000D_
If this One Seattle Plan is approved, I could build a six-unit apartment or multiplex on this lot? Would I have to demolish the current house?_x000D_
_x000D_
_x000D_
_x000D_
Cordially,_x000D_
Mike Flynn_x000D_
_x000D_
_x000D_
_x000D_
On Wednesday, April 24, 2024 at 02:42:53 PM PDT, Staley, Brennon &amp;lt;brennon.staley@seattle.gov&amp;gt; wrote: _x000D_
_x000D_
_x000D_
_x000D_
_x000D_
Your property is currently zoned Neighborhood Residential 3 so today you can build one principal structure and up to two accessory units.  _x000D_
 _x000D_
However, we are planning to update zoning as part of our Comprehensive Plan Update. We are planning to update Neighborhood Residential zones, but your areas is actually being proposed for a Neighborhood Center designation which could result in zoning that would allow for apartments as well as multiplexes.  _x000D_
 _x000D_
As summary of the proposed growth strategy and when a Neighborhood Center designation would entail is at: https://www.seattle.gov/documents/Departments/OPCD/SeattlePlan/OneSeattlePlanGrowthStrategySummary2024.pdf_x000D_
 _x000D_
From: PCD_OneSeattleCompPlan &amp;lt;OneSeattleCompPlan@seattle.gov&amp;gt; _x000D_
Sent: Wednesday, April 24, 2024 1:34 PM_x000D_
To: Staley, Brennon &amp;lt;Brennon.Staley@seattle.gov&amp;gt;_x000D_
Subject: FW: Confused what I can do with my property _x000D_
 _x000D_
Please cc OSP in reply_x000D_
 _x000D_
From: Michael Flynn &amp;lt;maf81557@aol.com&amp;gt; _x000D_
Sent: Friday, April 19, 2024 8:48 PM_x000D_
To: PCD_OneSeattleCompPlan &amp;lt;OneSeattleCompPlan@seattle.gov&amp;gt;_x000D_
Subject: Confused what I can do with my property _x000D_
 _x000D_
CAUTION: External Email_x000D_
Can I build a multiplex on it? I thought not, until I read this article (https://crosscut.com/politics/2024/03/seattle-shares-plan-more-housing-density-every-neighborhood), which seems to indicate we can build housing with four apartments. _x000D_
 _x000D_
Can you clarify this for me?_x000D_
 _x000D_
Michael Flynn_x000D_
9206 36th Avenue SW_x000D_
Seattle WA 98126_x000D_
 _x000D_
Sent from my iPhone_x000D_
</t>
  </si>
  <si>
    <t xml:space="preserve">Feedback.  </t>
  </si>
  <si>
    <t xml:space="preserve">CAUTION: External Email_x000D_
Hi,  _x000D_
_x000D_
I just read Updating Seattle’s Neighborhood Residential Zones and had a couple initial feedback items.  They are as follows:_x000D_
_x000D_
_x000D_
*   I do believe that people utilizing the affordable housing option will be uncommon._x000D_
_x000D_
It seems like adding two additional units to NR lots is a substantial bonus.  However, there is no incentive for a developer to build two extra units that are guaranteed to lose money.  _x000D_
_x000D_
Potential solutions are to require only one affordable unit per six-unit development which would help limit the developer’s losses or use the MHA fees to help subsidize the affordable units.  _x000D_
 _x000D_
*   Updating the Seattle Zoning Code should be an opportunity to simplify the zoning code.  _x000D_
 _x000D_
While the goals of updating the NR and RSL Zones are admirable.  It seems that they will have the unintended and unfortunate side effect of making the NR Zones more complicated.  _x000D_
 _x000D_
Complicated zoning, slows review time, and increases time required to produce drawing packages.  Design professionals time spent generating 6-7 pages of zoning diagrams and calculations would be much better served actually protecting life safety.  Unnecessarily complicated zoning increases carrying costs and design fees.  These are costs that are reflected in the final Unit Cost.  _x000D_
 _x000D_
An existing example of unnecessarily complicated Zoning law is the LR zones.  In this zone, the design professionals must adjust for FAR, Building Setbacks based on building size and building type, Arbitrary design standards,  Façade Length calculations, amenity area requirements, upper-level building setback requirements and more.  I have a strong working knowledge of the zoning code, but I can’t even remember them all.  It seems that all these related but separate calculations were created to overwhelm the designer virtually guaranteeing he/she forgets at least one.  _x000D_
 _x000D_
*   We are currently working on a 2-unit LR zoned project with an AADU.  As part of the correction process, we were required to provide permit information for an existing building for Façade modulation zoning requirements.  During our research we found a small apartment building was permitted on our site (at the same location as our proposed building).  The entire permit package for the unbuild apartment building was 6 pages.  Our project has 7 pages of pedantic zoning diagrams.  While I do not advocate that we return to 6-page permit intake packages zoning code and reviews that require this level of documentation is obscene.  Seattle should do better.  _x000D_
 _x000D_
*   I did not read anything regarding MHA being on the table for NR zones.  I do know that it is required for RSL and LR zones.  I would encourage that we require MHA payment on NR zoned projects.    _x000D_
 _x000D_
MHA fees serve an admirable goal.  However, they do it at the cost of greatly increasing costs for the middle class.  Should we build low-income housing at the expense of squeezing out the middle class?  On top of that I doubt the effectiveness of the MHA program overall.   _x000D_
 _x000D_
We have worked with a property owner that is very interested in developing low-income housing.  He has property to develop and a proven track history of developing market rate projects around the city.  Ultimately, we found that this does not matter.  It appears that if you are outside of a select group of builders and developers you are locked out of providing MHA funded projects in Seattle.  _x000D_
_x000D_
_x000D_
Thank you for your consideration.  _x000D_
_x000D_
Lance Oyler, SENIOR PROJECT MANAGER	 	christopher jones ARCHITECTS_x000D_
509 OLIVE WAY, SUITE 1416, SEATTLE, WA  98101_x000D_
O: 206.899.2939     D: 206.413.9392	 _x000D_
 _x000D_
</t>
  </si>
  <si>
    <t>Lance Oyler</t>
  </si>
  <si>
    <t>lance@studiocja.com</t>
  </si>
  <si>
    <t>Included Connected Communities to the Seattle Comprehensive Plan - and more housing</t>
  </si>
  <si>
    <t xml:space="preserve">CAUTION: External Email_x000D_
Hello, _x000D_
_x000D_
_x000D_
I'm urging the actors responsible for the One Seattle Comprehensive Plan to include Councilmember Morales' legislation Connected Communities into it's plan._x000D_
_x000D_
_x000D_
We missed the opportunity to pass the legislation this year, setting Seattle back on its housing stock. Our city anticipates tens of thousands of new residents within the decade. We need to innovate new ways to incentivize middle housing development. This legislation will also reduce the time it takes to permit a building for housing, which will speed up the construction of thousands of units of housing! _x000D_
_x000D_
_x000D_
In addition, we need to put a limit on parking requirements. In Urban Centers and Neighborhood Hubs we should set a PARKING MAXIMUM that will limit the construction of parking in dense areas. Parking is a built in cost of construction that will be passed onto the owner or renter of the property. If parking maximums were introduced, that would reduce the cost of housing and incentivize missing middle housing. Instituting a parking maximum will also speed up the construction of buildings because digging below ground parking takes a lot of time and resources. Furthermore, roughly 19% of Seattle residents don't have a car, yet there are about six parking spots in the city for every car that is registered here. We have enough parking, but we don't have enough housing! _x000D_
_x000D_
_x000D_
In summary, you must include the Connected Communities legislation into the Seattle Comprehensive Plan and institute a Parking Maximum policy in dense neighborhoods. Both actions will increase the missing middle housing stock and speed up construction of these projects!_x000D_
_x000D_
_x000D_
We are far behind housing construction to meet demand, and the longer we delay construction of housing, the more expensive it will be to live in the city and more people there will be experiencing homelessness and housing instability. _x000D_
_x000D_
_x000D_
Please, institute these policies and find innovative ways to make housing affordable and accelerate construction._x000D_
_x000D_
_x000D_
Sincerely,_x000D_
_x000D_
_x000D_
Matthew Saunders_x000D_
Seattle, WA 98122_x000D_
</t>
  </si>
  <si>
    <t>Matthew Saunders</t>
  </si>
  <si>
    <t>saunders8677@gmail.com</t>
  </si>
  <si>
    <t>Fix the Miserable state of the Comprehensive Plan</t>
  </si>
  <si>
    <t xml:space="preserve">CAUTION: External Email_x000D_
Hello,_x000D_
_x000D_
I'm writing today to share my disappointment in the current state of the One Seattle Comprehensive Plan. I believe that we as a city can do better, and that there is a path forward that is not being considered. Here is a simple list of 6 improvements that should be made in order to improve the comprehensive plan. This is from Patrick Taylor of The Urbanist, who put together a great article outlining each of these points. _x000D_
_x000D_
_x000D_
_x000D_
1.  Allow bigger buildings in more places to break out of the “Urban Village” strategy and scarcity mindset._x000D_
2.  Add more “Neighborhood Centers” to anchor small neighborhood business districts with housing._x000D_
3.  Zone for fourplexes and sixplexes that will actually get built and support families with three- and four-bedroom homes. The proposed restrictive size limits — particularly the floor area ratio (FAR) set at a measly 0.9 — are effectively erasing the value of the fourplex and sixplex zoning. Follow state model code and allow 1.6 FAR in sixplex areas instead._x000D_
4.  Embrace transit-oriented development and allow larger apartment and condo buildings near all frequent transit corridors. The mayor’s proposal appears to have jettisoned the transit corridor alternative from scoping._x000D_
5.  Remove parking requirements. Parking requirements are a secret tax on housing that render many projects infeasible. We cannot afford this amidst a housing crisis._x000D_
6.  Corner stores should not only be on corners. Allow more flexibility to ensure more neighborhoods can actually get a bodega or cafe._x000D_
Please take these simple steps into consideration in order to put the city on the right track for the sake of all of our futures and our children's future._x000D_
_x000D_
Thank you,_x000D_
Chloe _x000D_
</t>
  </si>
  <si>
    <t>dcgaechter@gmail.com</t>
  </si>
  <si>
    <t xml:space="preserve">RE: Confused what I can do with my property </t>
  </si>
  <si>
    <t xml:space="preserve">Your property is currently zoned Neighborhood Residential 3 so today you can build one principal structure and up to two accessory units.  _x000D_
 _x000D_
However, we are planning to update zoning as part of our Comprehensive Plan Update. We are planning to update Neighborhood Residential zones, but your areas is actually being proposed for a Neighborhood Center designation which could result in zoning that would allow for apartments as well as multiplexes.  _x000D_
 _x000D_
As summary of the proposed growth strategy and when a Neighborhood Center designation would entail is at: https://www.seattle.gov/documents/Departments/OPCD/SeattlePlan/OneSeattlePlanGrowthStrategySummary2024.pdf_x000D_
 _x000D_
From: PCD_OneSeattleCompPlan &amp;lt;OneSeattleCompPlan@seattle.gov&amp;gt; _x000D_
Sent: Wednesday, April 24, 2024 1:34 PM_x000D_
To: Staley, Brennon &amp;lt;Brennon.Staley@seattle.gov&amp;gt;_x000D_
Subject: FW: Confused what I can do with my property _x000D_
 _x000D_
Please cc OSP in reply_x000D_
 _x000D_
From: Michael Flynn &amp;lt;maf81557@aol.com&amp;gt; _x000D_
Sent: Friday, April 19, 2024 8:48 PM_x000D_
To: PCD_OneSeattleCompPlan &amp;lt;OneSeattleCompPlan@seattle.gov&amp;gt;_x000D_
Subject: Confused what I can do with my property _x000D_
 _x000D_
CAUTION: External Email_x000D_
Can I build a multiplex on it? I thought not, until I read this article (https://crosscut.com/politics/2024/03/seattle-shares-plan-more-housing-density-every-neighborhood), which seems to indicate we can build housing with four apartments. _x000D_
 _x000D_
Can you clarify this for me?_x000D_
 _x000D_
Michael Flynn_x000D_
9206 36th Avenue SW_x000D_
Seattle WA 98126_x000D_
 _x000D_
Sent from my iPhone_x000D_
</t>
  </si>
  <si>
    <t>PCD_OneSeattleCompPlan;maf81557@aol.com</t>
  </si>
  <si>
    <t>/o=ExchangeLabs/ou=Exchange Administrative Group (FYDIBOHF23SPDLT)/cn=Recipients/cn=04f992fbc73f4a4098546ba7b856427e-PCD_Comp_Pl;maf81557@aol.com</t>
  </si>
  <si>
    <t>RE: The Many Values of Public Alleys</t>
  </si>
  <si>
    <t xml:space="preserve">I already replied to him._x000D_
 _x000D_
From: PCD_OneSeattleCompPlan &amp;lt;OneSeattleCompPlan@seattle.gov&amp;gt; _x000D_
Sent: Wednesday, April 24, 2024 1:55 PM_x000D_
To: Staley, Brennon &amp;lt;Brennon.Staley@seattle.gov&amp;gt;_x000D_
Subject: FW: The Many Values of Public Alleys_x000D_
 _x000D_
See question on NR Report_x000D_
 _x000D_
From: Ken Jensen &amp;lt;jensenkenr@gmail.com&amp;gt; _x000D_
Sent: Monday, April 22, 2024 9:16 AM_x000D_
To: PCD_OneSeattleCompPlan &amp;lt;OneSeattleCompPlan@seattle.gov&amp;gt;_x000D_
Subject: Re: The Many Values of Public Alleys_x000D_
 _x000D_
CAUTION: External Email_x000D_
Hello OPCD team,_x000D_
 _x000D_
Thanks for your consideration of my alley comments. _x000D_
BTW - The largest value of alleys is the revenue generated from the additional real estate taxes from the new residences which are incentivized by City-funded alley improvements! A great return on investment!_x000D_
 _x000D_
Questions regarding the Key Standards in Updated NR zones on Page 12:_x000D_
1. Maximum Density:  A 7,680 sf lot / 1,250 sf per unit yields 6 units. So, the transit distance and affordable units requirements are not required to obtain the 6 unit yield, correct? These requirements apply to smaller lots, correct?_x000D_
2. Floor Area Ratio: To obtain the above 6 unit yield, what can the FAR be and how does the FAR (progressing) apply?_x000D_
 _x000D_
Thank you!_x000D_
 _x000D_
Ken Jensen_x000D_
 _x000D_
 _x000D_
 _x000D_
On Sat, Apr 20, 2024 at 4:57 PM PCD_OneSeattleCompPlan &amp;lt;OneSeattleCompPlan@seattle.gov&amp;gt; wrote:_x000D_
Hi Ken, _x000D_
 _x000D_
Thanks for reaching out with your comments—we appreciate you taking the time to provide this detailed feedback. _x000D_
 _x000D_
For additional information, or if  you have additional feedback to share during Draft Plan engagement (until May 6), please visit our One Seattle Plan Engagement Hub._x000D_
 _x000D_
Very Best, _x000D_
The OPCD Team_x000D_
 _x000D_
 _x000D_
From: Ken Jensen &amp;lt;jensenkenr@gmail.com&amp;gt; _x000D_
Sent: Monday, April 15, 2024 6:10 PM_x000D_
To: PCD_OneSeattleCompPlan &amp;lt;OneSeattleCompPlan@seattle.gov&amp;gt;_x000D_
Cc: Welch, Nicolas &amp;lt;Nicolas.Welch@seattle.gov&amp;gt;_x000D_
Subject: The Many Values of Public Alleys_x000D_
 _x000D_
CAUTION: External Email_x000D_
Office of Planning and Community Development,_x000D_
 _x000D_
Seattle's 2020 ADUniverse stated that lots with alley access, &amp;quot;...can offer valuable privacy for the occupants of the home and the DADU ...which could have its own driveway from the alley or include a garage located at the rear lot line.&amp;quot; Even though ADU's didn't require parking, the City acknowledged that alley vehicle access has value regarding privacy and also for on-site vehicle storage. _x000D_
 _x000D_
The Accessory Dwelling Units 2022 ANNUAL REPORT acknowledged that ADUs are occupied by only one or two people, and about half of ADU residents owned at least one vehicle which they parked on the street. This on-street parking by ADU occupants is widely considered as problematic._x000D_
 _x000D_
The 2024 OneSeattlePlan proposes even higher density and larger residences with more bedrooms, more occupants and more vehicles, but also wants to encourage off-street parking and to utilize the streets for other different uses. _x000D_
STREETS DESIGNED FOR EVERYONE statements:_x000D_
   &amp;quot;Reallocate street space currently used for vehicle storage and general purpose travel to support a variety of people-oriented uses, such as gathering, playing, walking and biking in strategic locations.&amp;quot;_x000D_
   &amp;quot;Maintain, preserve, and enhance the City&amp;quot;s alleys as a valuable network for vehicle access, loading and unloading for freight and utility operations, and where appropriate opportunities exist for public space.&amp;quot;_x000D_
_x000D_
COORDINATED UTILITY PROJECTS statements:_x000D_
   &amp;quot;The City must work to minimize conflicts between the utilities and other uses of the right-of-way...&amp;quot;_x000D_
   &amp;quot;The City should look for opportunities to share costs, undertake joint projects, or otherwise consider the goals of other departments when undertaking projects in the right of way.&amp;quot;_x000D_
THE NEIGHBORHOOD RESIDENTIAL ZONING CHANGES:_x000D_
   The open spaces of the examples with alleys are larger than the open spaces of the same developments with no alley access. This proves the values of alleys for each lot._x000D_
 _x000D_
Public alley right-of-way access to lots in Neighborhood Residential Zones by occupant vehicles has been and continues to be valued by the City for the last quarter of a century. Finally, the City has stated it as Goals. How should the City realize these goals? Obstacles to the realization should be defined, funded, and rectified._x000D_
First, public alleys in NR Zones should be located, mapped and evaluated according to their condition of improvement - surface materials, existing conflicts with grading, drainage, encroachments, and utilities, etc. _x000D_
Second, interdepartmental coordination should identify the obstacles to the public alley improvements and allocate construction funds._x000D_
Third, the City should construct the public alleys to comply with the SDOT standards for improved alleys._x000D_
 _x000D_
This City public right-of-way action will stimulate private development of the goals of more density, reducing on-street parking, and increased open spaces. Individual lot developers should not be required to fund the right-of-way improvements of the alley adjacent to their lot and also the portion of the alley which is required to connect their lot to the street intersection, which is behind their neighbor's lots. A public right of way should not be the private expense of a small scale developer, especially considering the many associated public benefits that have been expressed in the above statements and zoning change proposals._x000D_
 _x000D_
A perfect example of this development obstacle is unimproved alleys in which this public right-of-way has private encroachments by adjacent homeowner's fences, landscape, structures, and vehicles; and by the public encroachments by poles for electrical and communication services which exist along the centerline of the alley right-of-way. This is a clear example of a public interdepartmental conflict which is impossible for a private citizen to resolve._x000D_
 _x000D_
If the City is truly sincere in its goals statements and zoning change proposals, then the City should take ownership of its public alley right-of-way and make all required coordinations and improvements using public funds to facilitate the use of the alleys for vehicle access. _x000D_
 _x000D_
Best regards,_x000D_
Ken Jensen_x000D_
 _x000D_
_x000D_
_x000D_
 _x000D_
-- _x000D_
 _x000D_
Ken Jensen_x000D_
</t>
  </si>
  <si>
    <t>More Housing in the comp plan</t>
  </si>
  <si>
    <t xml:space="preserve">CAUTION: External Email_x000D_
Dear OPCD staff,_x000D_
_x000D_
_x000D_
_x000D_
I’m writing because the draft Comprehensive Plan falls short for housing. _x000D_
_x000D_
_x000D_
_x000D_
By your own estimates, they not only don't make up for decades of under building homes, but they don't accommodate the new jobs that we expect to see in the city. _x000D_
_x000D_
_x000D_
_x000D_
This plan will result in driving more middle class families from the city._x000D_
_x000D_
_x000D_
_x000D_
I hope the city can fix this. Specifically:_x000D_
_x000D_
_x000D_
_x000D_
More middle housing options.  Make family-friendly stacked-flat construction possible and allow these structures to be 4 stories tall. Eliminate mandatory affordability requirements that result in less middle class housing being built.Spokane is doing this - we can learn from their example._x000D_
_x000D_
_x000D_
_x000D_
Allow larger apartment buildings in more places throughout the city - including throughout my neighborhood of Phinney Ridge - and not just in existing zones for them or along polluted, dangerous major roads._x000D_
_x000D_
_x000D_
_x000D_
Get rid of parking mandates. As noted in the draft plan itself, they make housing more expensive. They also result in fewer middle housing projects being built._x000D_
_x000D_
_x000D_
_x000D_
I know you're doing your best to make Seattle a thriving, livable city over the coming decades. With these changes, we'd be a much more welcoming city for teachers, immigrants and opportunity seekers. _x000D_
_x000D_
_x000D_
_x000D_
Thank you,_x000D_
_x000D_
Galen Ward_x000D_
_x000D_
Resident, Phinney Ridge_x000D_
_x000D_
_x000D_
_x000D_
_x000D_
_x000D_
_x000D_
_x000D_
_x000D_
_x000D_
</t>
  </si>
  <si>
    <t xml:space="preserve">CAUTION: External Email_x000D_
_x000D_
Dear One Seattle,_x000D_
_x000D_
The Draft One Seattle Plan could be one of the most beneficial climate plans of the next 20 years; this plan could combat displacement, reduce polluting commutes, and foster community resilience._x000D_
_x000D_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housing._x000D_
_x000D_
The original plan proposed by the City of Seattle planners chooses abundance; not austerity._x000D_
_x000D_
We urge the Office of Planning &amp; Community Development to:_x000D_
_x000D_
- Support walkable and complete communities throughout all of Seattle by creating neighborhood anchors that include sufficient capacity for housing and mixed-use developments to truly create 15-minute neighborhoods._x000D_
- Support Equitable Transit-Oriented Development_x000D_
- Allow Middle Housing across the city._x000D_
- Increase incentives for Green Housing_x000D_
- Increase incentives for Affordable and Accessible Housing_x000D_
- Center equity in the Growth Plan_x000D_
_x000D_
We want communities that can thrive in place._x000D_
_x000D_
Sincerely,_x000D_
Ryan Driscoll_x000D_
1813 19th Ave  Seattle, WA 98122-2867_x000D_
canines4life@gmail.com_x000D_
_x000D_
</t>
  </si>
  <si>
    <t>canines4life@everyactioncustom.com</t>
  </si>
  <si>
    <t>Comp plan is insufficient</t>
  </si>
  <si>
    <t xml:space="preserve">CAUTION: External Email_x000D_
The proposed One Seattle ”Comprehensive” Plan fails to achieve our goals as a city. It is not a bold and progressive plan, which is what we need to address the homelessness emergency and climate crisis. In particular: _x000D_
*   We need more housing types in every part of the city. Low rise apartment buildings - modest projects that can be built by local developers - look better than six skinny townhouses on a single lot._x000D_
*   Actually implement transit oriented development and allow housing along all transit corridors._x000D_
*   Zone for corner stores everywhere_x000D_
*   Match or exceed the state floor area minimums and allow more housing, taller housing, and greater lot coverage._x000D_
_x000D_
_x000D_
I know the majority of Seattle residents agree with me._x000D_
_x000D_
_x000D_
- Tom Lang_x000D_
Greenwood_x000D_
</t>
  </si>
  <si>
    <t>tom lang</t>
  </si>
  <si>
    <t>tomofwashington@gmail.com</t>
  </si>
  <si>
    <t>FW: OPCD feedback</t>
  </si>
  <si>
    <t xml:space="preserve"> _x000D_
 _x000D_
From: Jule Peter &amp;lt;julie.peter4@gmail.com&amp;gt; _x000D_
Sent: Tuesday, April 23, 2024 4:33 PM_x000D_
To: PCD_CustomerService &amp;lt;OPCD@seattle.gov&amp;gt;_x000D_
Cc: Rivera, Maritza &amp;lt;Maritza.Rivera@seattle.gov&amp;gt;_x000D_
Subject: OPCD feedback_x000D_
 _x000D_
CAUTION: External Email_x000D_
Dear OPCD staff, _x000D_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_x000D_
I hope city leaders will be much bolder as they revise this important, once-in-a-decade vision for Seattle’s future. Specifically, I hope they: _x000D_
*   Open up the options for middle housing forms, following Spokane’s example to make possible disability- and aging-friendly stacked-flat construction and forgoing mandatory affordability measures that are deadly for middle housing projects. _x000D_
*   Allow larger apartment buildings in more places throughout the city, not just in existing zones for them or along polluted, dangerous major roads. _x000D_
*   Get rid of parking mandates entirely, citywide. As noted in the draft plan itself, they drive up the cost of housing, often kill middle housing proposals, and lock us into a car-centric future. They have to go. _x000D_
My views are informed by a number of sources, including this Sightline Institute article, where you can read more about each of the above recommended revisions to the Comp Plan. _x000D_
Thank you for your time and attention, and for your thoughtful and committed work to build a more connected and vibrant Seattle. _x000D_
Sincerely, _x000D_
Julie Peter_x000D_
</t>
  </si>
  <si>
    <t>FW: Thoughts and feedback on One Seattle Plan small commercial use in residential zones</t>
  </si>
  <si>
    <t xml:space="preserve"> _x000D_
 _x000D_
From: svc_d3help &amp;lt;d3help@seattle.gov&amp;gt; _x000D_
Sent: Wednesday, April 24, 2024 10:27 AM_x000D_
To: markct@gmail.com_x000D_
Cc: Hubner, Michael &amp;lt;Michael.Hubner@seattle.gov&amp;gt;; Staley, Brennon &amp;lt;Brennon.Staley@seattle.gov&amp;gt;_x000D_
Subject: Re: Thoughts and feedback on One Seattle Plan small commercial use in residential zones_x000D_
 _x000D_
Mark, _x000D_
Thank you for the thoughtful suggestions on corner store regulations. It wasn't lost on the CM or the team, that the quintessential example in the draft (and neighborhood gem) Volunteer Park Cafe, also didn't conform to the suggested requirements. D3 has a huge number of commercial and formerly commercial uses in residential zones, and we'll be looking into options so that when constituents tell us, &amp;quot;We want commercial uses like the neighborhood used to have,&amp;quot; they get that. Your points about flexibility and certainty are not lost on us either. _x000D_
Thank you so much and reach out any time if more thoughts come to mind. Cheers! _x000D_
How was my response today?_x000D_
 &lt;https://app.enchant.com/rating/6605a2b50fa5f060f52553b9/66293e29d55930478688e736/6ee92/1&gt;      &lt;https://app.enchant.com/rating/6605a2b50fa5f060f52553b9/66293e29d55930478688e736/6ee92/2&gt;      &lt;https://app.enchant.com/rating/6605a2b50fa5f060f52553b9/66293e29d55930478688e736/6ee92/3&gt; _x000D_
 _x000D_
On Thu, Mar 28, 2024 at 5:02 PM, Mark Thomas &amp;lt;markct@gmail.com&amp;gt; wrote:_x000D_
I appreciate both of your responses to my initial comments on commercial use within residential zones, and corner stores._x000D_
_x000D_
I think this is a great addition to Seattle's long term plan and strongly support the kind of small commercial uses envisioned in the plan. I live on a corner lot, and would strongly consider adding a commercial use to my home. As I was thinking this through I came up with the attached notes/questions, and I wanted to share them with you as I'm aware the process from here out is critical in establishing the long term plan. I'd be happy to discuss these questions or thoughts at any point in the future, or provide more detail if useful._x000D_
_x000D_
_x000D_
_x000D_
_x000D_
Thank you,_x000D_
Mark Thomas_x000D_
</t>
  </si>
  <si>
    <t>Green New Deal Oversight Board Public Comment Letter on the Draft Transportation Levy Proposal &amp; Draft One Seattle Plan</t>
  </si>
  <si>
    <t xml:space="preserve">Hi all, _x000D_
 _x000D_
My name is Elise Rasmussen and I am the Climate and Environmental Justice Associate at the Office of Sustainability and Environment where I staff the City&amp;#8217;s Green New Deal Oversight Board. _x000D_
 _x000D_
The GND Oversight Board has decided to send a comment letter to Director Quirindongo and Director Spotts focused on both the Draft Transportation Levy Proposal and Draft One Seattle Plan during the public comment periods for each of these bodies of work. I wanted to let you know that the GND Oversight Board&amp;#8217;s leadership plans to email their comment letter to Director Quirindongo and Director Spotts in the next day or so and they plan to also cc you in their correspondence for your awareness. _x000D_
In case a bit of background on the GND Oversight Board is helpful: Established by the City Council (Ordinance 125926), the GND Oversight Board is tasked with providing proposals that impact new and existing policies, programs, and projects to advance a Green New Deal for Seattle. The GND Oversight Board&amp;#8217;s core responsibility is to support the planning and implementation of City departmental actions, policies, programs, and practices to make Seattle climate-pollution-free by 2030, while also creating opportunities in climate careers, and supporting community climate resilience strategies. The GND Oversight Board operationalizes climate and environmental justice principles in their work by centering the needs of communities who are harmed first and worst by the climate crisis. _x000D_
Please let me know if you have any questions or if you suggest cc&amp;#8217;ing anyone else from your Departments._x000D_
 _x000D_
Best, _x000D_
Elise  _x000D_
 _x000D_
 	Elise Rasmussen (she/her) _x000D_
Climate and Environmental Justice Associate_x000D_
City of Seattle, Office of Sustainability &amp;amp; Environment_x000D_
elise.rasmussen@seattle.gov  _x000D_
Facebook | Twitter  | Blog _x000D_
 	 _x000D_
 _x000D_
</t>
  </si>
  <si>
    <t>Feedback for Comp Plan</t>
  </si>
  <si>
    <t xml:space="preserve">CAUTION: External Email_x000D_
Hi! _x000D_
_x000D_
_x000D_
I'm a constituent and would like to ask that the recently presented comp plan be amended to prioritize more high-density housing and fewer parking requirements. More car-free travel makes for healthier, safer, more tight-knit, and more environmentally-friendly communities. Lots of people in Seattle want these things and we should work together to create a city where people of all ages feel like a part of a happy community :) _x000D_
_x000D_
_x000D_
Thank you for your consideration,_x000D_
Brooke _x000D_
</t>
  </si>
  <si>
    <t>Brooke Christiansen</t>
  </si>
  <si>
    <t>brookechristiansen5@gmail.com</t>
  </si>
  <si>
    <t xml:space="preserve">CAUTION: External Email_x000D_
To whom it may concern, _x000D_
_x000D_
_x000D_
I was unable to comment on the project page so I wanted to write an email.  I am not great with words but I wanted to let you know that I think it is a mistake to not take this opportunity to allow for significantly increased density all over Seattle rather than just in specific transit corridors.  Lack of housing is metaphorically strangling our city by preventing anyone who isn't a well paid single person from being able to live here, and it's literally strangling the city by forcing those who do to breathe far more polluted air than necessary due to the additional pollution caused by people needing to commute.  In addition to the housing affordability and environmental safety concerns it's also just the case that greater density/walkable neighborhoods are far nicer places to live.  I traveled to Europe this past summer and visited many cities that were built before vehicles were prevalent and I can't tell you how amazing it was to be able to wander around a city designed to be walked in.  It was amazing to be able to just pop into a grocery store/a restaurant/a bar/a park/etc all only a few minutes away from my lodging without the need of a car.  Another thing, we're closing schools in the city.  I can't imagine a significant reason for that is that as I mentioned earlier people with families can no longer afford to live here.  _x000D_
_x000D_
_x000D_
I hope that my words will influence you to alter the current plan in a more open direction._x000D_
_x000D_
_x000D_
Respectfully,_x000D_
_x000D_
_x000D_
Thomas Z. Pollock_x000D_
2421SW TRenton St_x000D_
Seattle, WA 98106_x000D_
</t>
  </si>
  <si>
    <t>Kerplonk</t>
  </si>
  <si>
    <t>gypsytwilight@gmail.com</t>
  </si>
  <si>
    <t>An unbelievable failure of a draft</t>
  </si>
  <si>
    <t xml:space="preserve">CAUTION: External Email_x000D_
I know the good people of OPCD worked hard to produce a plan that takes the housing crisis seriously, plans for future generations by improving affordability and reducing our climate emissions, and addresses historic wrongs by unraveling the urban village strategy and doing work on displacement._x000D_
_x000D_
_x000D_
_x000D_
The current plan is a genuine embarrassment to Seattle, a lesser-Seattle plan that will leave this city increasingly available only to the richest, and much less an engine of opportunity.  Choosing to deepen the housing deficit  over the course of a long term plan is a sad capitulation. _x000D_
_x000D_
_x000D_
_x000D_
Minimally, the plan needs to:_x000D_
_x000D_
_x000D_
_x000D_
1.  Allow mid-rise housing (4-8 story) and mixed uses (not only on corners) within a 10 minute walk of all light rail and BRT, and at least a 5 minute walk of all other bus stops with 15 minute frequency or better.  This include the walkshed south of the 145th station. _x000D_
1.  All residential areas should offer a feasible path (including the right FARs) to accommodate at least 6 plex stack flats, and small scale retail (again, not necessarily on a corner). These should be more like 8-12 when near parks and schools. _x000D_
1.  Offer significant height, setback, and FAR bonuses for affordable and social housing, and in exchange for more limited lot coverage in order to preserve trees. _x000D_
1.  Revert back to all the neighborhood nodes in the original abundance plan put together by OPCD and increase the walk shed to 5 minutes for each._x000D_
_x000D_
_x000D_
2.  Eliminate parking mandates citywide_x000D_
_x000D_
_x000D_
3.  Offer a real, tangible plan to reduce VMTs per capita significantly, including east/west corridor TOD planning._x000D_
_x000D_
_x000D_
4.  Significantly increase capacity in current high rise zones (e.g., expand their footprint somewhat, and height by a fair amount. 240 v 360 v 600 feet is immaterial from the ground, and you are already into the cost structures for steel/glass._x000D_
_x000D_
_x000D_
_x000D_
_x000D_
_x000D_
_x000D_
_x000D_
_x000D_
_x000D_
_x000D_
_x000D_
_x000D_
_x000D_
_x000D_
_x000D_
_x000D_
Sent via Superhuman_x000D_
_x000D_
_x000D_
</t>
  </si>
  <si>
    <t>Ron Davis</t>
  </si>
  <si>
    <t>ronpdavis@gmail.com</t>
  </si>
  <si>
    <t>Public comment on One Seattle Comprehensive Plan</t>
  </si>
  <si>
    <t xml:space="preserve">CAUTION: External Email_x000D_
Hello, _x000D_
_x000D_
_x000D_
I'm writing with comments on the One Seattle Comprehensive Plan and the Neighbourhood Residential Zones Report. I was able to attend the Open House at Garfield Community Center last week and wanted to share my comments. I live and work in Seattle._x000D_
_x000D_
_x000D_
If we truly want to increase the supply of housing long-term in the city, increase the diversity of those housing options, and foster a walkable city, we must expand where density is allowed. The plan as proposed does not go far enough to ensure citywide goals around housing/zoning are met._x000D_
_x000D_
_x000D_
I advocate for the following:_x000D_
1) Allowing mid-rise housing, four to eight stories, and mixed uses in all residential areas within walking distance (1 mile) of frequent transit_x000D_
2) Allowing middle housing (triplexes, fourplexes, sixplexes, townhouses, stacked flats) throughout all residential areas_x000D_
3) Creation of significant floor area, height, and density bonuses for affordable and social housing development_x000D_
4) Significantly the 0.9 FAR limits_x000D_
5) Allow greater than 50% lot coverage_x000D_
6) Decrease setback requirements_x000D_
_x000D_
_x000D_
Thank you for your ongoing work on the plan._x000D_
_x000D_
_x000D_
Best,_x000D_
Alex Mathison_x000D_
_x000D_
_x000D_
</t>
  </si>
  <si>
    <t>Alex Mathison</t>
  </si>
  <si>
    <t>acmathison@gmail.com</t>
  </si>
  <si>
    <t>Increase Housing in Comprehensive Plan</t>
  </si>
  <si>
    <t xml:space="preserve">CAUTION: External Email_x000D_
Hello,_x000D_
_x000D_
_x000D_
I was disappointed to learn that the new Seattle Comprehensive Plan is not planning for enough housing to make up for the significant deficit we have accrued in the past couple decades. We should be increasing our housing supply much more. I favor significant increases in housing supply over the draft plan in consideration right now._x000D_
_x000D_
_x000D_
_x000D_
Best Regards,_x000D_
Ryan Strange _x000D_
_x000D_
_x000D_
_x000D_
</t>
  </si>
  <si>
    <t>Ryan Strange</t>
  </si>
  <si>
    <t>stranryan@gmail.com</t>
  </si>
  <si>
    <t>OneSeattle Comprehensive Plan</t>
  </si>
  <si>
    <t xml:space="preserve">CAUTION: External Email_x000D_
Good afternoon,_x000D_
_x000D_
_x000D_
_x000D_
I am writing in response to the One Seattle Comprehensive Plan released by the Mayor and the Office of Planning and Community Development. I was born and raised in Seattle, as were my parents, and I am proud to call this city home. I am deeply committed to a Seattle that is vibrant, just and visionary. Our city faces multiple crises - homelessness, housing affordability and climate change. The One Seattle Plan could have risen to meet the challenges of the moment however, it falls far short of creating a blueprint for a vibrant and just city that so many of us who call Seattle home desire. _x000D_
_x000D_
I am a resident of the Roosevelt Neighborhood and can walk to the light rail station in less than 10 minutes. I use light rail for commuting and appreciate living in a walkable neighborhood where I have little need for a car. I wish that more of Seattle was like this. Instead, we have two cities - one with commercial, industrial and dense residential uses, and one primarily dominated by single family homes. As a result, we live in a city of widening economic and racial disparities. Seattle doesn’t have to be this way. _x000D_
_x000D_
I have read many responses and critiques of the One Seattle Plan, and what resonates most are the Policy Priorities put forward by the Complete Communities Coalition. I believe these goals align closely with my vision for Seattle:_x000D_
_x000D_
Expanded Middle Housing_x000D_
_x000D_
*   Enable the development of family-sized homes in middle housing by allowing for more development capacity in fourplexes, sixplexes, and other middle housing options._x000D_
*   Align Seattle’s middle housing standards with the Department of Commerce model ordinance, at a minimum, to ensure middle housing can be feasibly built._x000D_
*   Create development incentives, like floor area ratio bonuses, for stacked flats and family-sized homes._x000D_
_x000D_
Expanded Transit-Oriented Development_x000D_
_x000D_
*   Allow for midrise housing in all areas served by frequent transit, in the ¼ mile around frequent bus service and ½ mile around light rail. _x000D_
*   Enlarge the proposed Neighborhood Centers, from 800-ft to ¼ mile._x000D_
*   Reintroduce Neighborhood Centers that were studied but not included in the Draft Plan._x000D_
*   Allow the development of cross-laminated timber highrise buildings in Regional and Urban Centers._x000D_
_x000D_
Ending Exclusionary Zoning &amp;amp; Advancing Racial Equity_x000D_
_x000D_
*   Create height, density, and floor area bonuses for affordable rental housing, affordable homeownership, and social housing development._x000D_
*   Strengthen the Growth Strategy’s anti-displacement impact by allowing sixplexes on all residential lots in Urban Neighborhood areas with low displacement risk._x000D_
*   Give homeowners interested in redeveloping their property technical assistance and land use incentives._x000D_
*   Designate a Regional Center in South Seattle and conduct subarea planning._x000D_
_x000D_
We want a city with abundant housing options - please bring the Original Abundance Map back into the One Seattle Plan, along with adding the three Policy Priorities I listed above. I believe in Seattle, I believe that we can become a more visionary, vibrant and just city. Thank you for your consideration of my comments._x000D_
_x000D_
Sincerely,_x000D_
_x000D_
Reed F. Adam _x000D_
_x000D_
-- _x000D_
_x000D_
Reed Franklin Adam _x000D_
_x000D_
650.714.6808_x000D_
_x000D_
https://www.linkedin.com/in/reedfranklinadam/_x000D_
_x000D_
_x000D_
“Between stimulus and response there is a space. In that space is our power to choose our response. In our response lies our growth and our freedom.”_x000D_
Victor Frankl_x000D_
_x000D_
_x000D_
</t>
  </si>
  <si>
    <t>Reed Adam</t>
  </si>
  <si>
    <t>rfadam@gmail.com</t>
  </si>
  <si>
    <t>Comment on the One Seattle Plan</t>
  </si>
  <si>
    <t xml:space="preserve">CAUTION: External Email_x000D_
Dear One Seattle Comprehensive Planners,  _x000D_
How does Policy CE 13.6 ensure the establishment and maintenance of climate resilient tree canopy for the support of wildlife and biodiversity?_x000D_
_x000D_
Thank you!_x000D_
Guila Muir _x000D_
</t>
  </si>
  <si>
    <t>Guila Muir</t>
  </si>
  <si>
    <t>guila@guilamuir.com</t>
  </si>
  <si>
    <t xml:space="preserve">CAUTION: External Email_x000D_
Dear One Seattle Comprehensive Planners,  _x000D_
What are the City’s pest readiness plans to ensure the City is able to address pests and diseases which impact trees and vegetation at greater rates due to climate change?_x000D_
Thank you!_x000D_
Guila Muir _x000D_
</t>
  </si>
  <si>
    <t xml:space="preserve">CAUTION: External Email_x000D_
Dear One Seattle Comprehensive Planners,  _x000D_
What data exists demonstrating how tree canopy reduces reliance on mechanical cooling, electrical use and the strain on the power grid?_x000D_
Thank you!_x000D_
Guila Muir _x000D_
</t>
  </si>
  <si>
    <t xml:space="preserve">CAUTION: External Email_x000D_
Dear One Seattle Comprehensive Planners,  _x000D_
Will Goal CE G12 be achieved by 2037? Where is that stated?_x000D_
Thank you!_x000D_
Guila Muir _x000D_
</t>
  </si>
  <si>
    <t xml:space="preserve">CAUTION: External Email_x000D_
Dear One Seattle Comprehensive Planners,  _x000D_
How will pedestrian design guidance address tree canopy cover? _x000D_
Thank you!_x000D_
Guila Muir _x000D_
</t>
  </si>
  <si>
    <t xml:space="preserve">CAUTION: External Email_x000D_
Dear One Seattle Comprehensive Planners,  _x000D_
How are traditional indigenous cultural practices protected by the current plan?_x000D_
Thank you!_x000D_
Guila Muir _x000D_
</t>
  </si>
  <si>
    <t xml:space="preserve">CAUTION: External Email_x000D_
Dear One Seattle Comprehensive Planners,  _x000D_
How would the recommendations for environmentally critical areas enhance ecologic functions and values of wetlands and wildlife conservation areas, not just protect them?_x000D_
Thank you!_x000D_
Guila Muir _x000D_
</t>
  </si>
  <si>
    <t xml:space="preserve">CAUTION: External Email_x000D_
Dear One Seattle Comprehensive Planners,  _x000D_
Why or why not would we be able to meet the 30% canopy cover goal under the current Plan?_x000D_
Thank you!_x000D_
Guila Muir _x000D_
</t>
  </si>
  <si>
    <t xml:space="preserve">CAUTION: External Email_x000D_
Dear One Seattle Comprehensive Planners,  _x000D_
What is the impact of the proposed Growth Strategy and zoning changes on canopy cover, and what is the projected rate of change in canopy cover over time?_x000D_
Thank you!_x000D_
Guila Muir _x000D_
</t>
  </si>
  <si>
    <t xml:space="preserve">CAUTION: External Email_x000D_
Dear One Seattle Comprehensive Planners,  _x000D_
Tree protection size is currently just the size of the canopy. Why isn’t its density taken into consideration?_x000D_
Thank you!_x000D_
Guila Muir _x000D_
</t>
  </si>
  <si>
    <t xml:space="preserve">CAUTION: External Email_x000D_
Dear One Seattle Comprehensive Planners,  _x000D_
What data compares tree LOSS to tree planting? _x000D_
Thank you!_x000D_
Guila Muir _x000D_
</t>
  </si>
  <si>
    <t xml:space="preserve">CAUTION: External Email_x000D_
Dear One Seattle Comprehensive Planners,  _x000D_
A seedling is NOT a mature tree. If you remove a 50 year old tree, how many years would it take to grow back?_x000D_
_x000D_
Thank you!_x000D_
Guila Muir _x000D_
</t>
  </si>
  <si>
    <t xml:space="preserve">CAUTION: External Email_x000D_
Dear One Seattle Comprehensive Planners,  _x000D_
How many more trees can you realistically fit into an existing park? (I doubt that the City would remove ballfields, picnic areas, etc to put in new trees.) How much space is actually available for new trees in in park land?_x000D_
_x000D_
Thank you!_x000D_
Guila Muir _x000D_
</t>
  </si>
  <si>
    <t xml:space="preserve">CAUTION: External Email_x000D_
Dear One Seattle Comprehensive Planners,  _x000D_
Why is the City not looking at canopy VOLUME, not just “size”? _x000D_
Thank you!_x000D_
Guila Muir _x000D_
_x000D_
_x000D_
</t>
  </si>
  <si>
    <t xml:space="preserve">CAUTION: External Email_x000D_
Dear One Seattle Comprehensive Planners,  _x000D_
Bigger trees reduce run-off and erosion. What data is used to assess their value to property?_x000D_
Thank you!_x000D_
Guila Muir _x000D_
</t>
  </si>
  <si>
    <t xml:space="preserve">CAUTION: External Email_x000D_
Dear One Seattle Comprehensive Planners,  _x000D_
What is data about the impact of tree removal on salmon?_x000D_
Thank you!_x000D_
Guila Muir _x000D_
</t>
  </si>
  <si>
    <t>Comment on the OneSeattle Comp Plan</t>
  </si>
  <si>
    <t xml:space="preserve">CAUTION: External Email_x000D_
Dear One Seattle Comprehensive Planners, _x000D_
What is the data about how trees are valued monetarily for their carbon capture?_x000D_
Thank you!_x000D_
Guila Muir _x000D_
</t>
  </si>
  <si>
    <t xml:space="preserve">CAUTION: External Email_x000D_
Dear One Seattle Comprehensive Planners,_x000D_
Why doesn’t the City require attached units instead of unattached units? Because of the attached walls, building a 4-plex leaves more space for trees._x000D_
Thank you!_x000D_
Guila Muir _x000D_
</t>
  </si>
  <si>
    <t>outreach is sadfly lacking</t>
  </si>
  <si>
    <t xml:space="preserve">CAUTION: External Email_x000D_
_x000D_
In today's issue of Publicola I read_x000D_
    &amp;quot;The August draft, which OPCD finalized after four months of community engagement (emphasis added), described itself as “a toolbox for robust anti-displacement strategies needed to achieve equitable growth” and concluded with an appendix titled “Examples of current City anti-displacement tools.”_x000D_
_x000D_
_x000D_
_x000D_
Where and how is this outreach done?!!! I subscribe to (and read) the Seattle Times, listen somewhat to KUOW, subscribe to Publicola, and received my former councilmember's (Alex Pedersen) email newsletter and yet - I never heard of this outreach. _x000D_
_x000D_
_x000D_
While I am sorry Seattle is bumping up against the deadline set by Olympia, the true lack of public engagement demands that you do better before drafting and finalizing any plan._x000D_
_x000D_
_x000D_
Karen Deyerle_x000D_
_x000D_
_x000D_
On Monday, April 22, 2024 at 12:38:16 PM PDT, Karen Deyerle &amp;lt;kldinseattle@yahoo.com&amp;gt; wrote: _x000D_
_x000D_
_x000D_
_x000D_
_x000D_
_x000D_
(1) Very few of my neighbors know that this is in the works; the city would do well to delay its timeline, and send out postcards to the affected households with explicit instructions on how to give feed back, otherwise you won't be hearing from many people. What kind of outreach have you done?_x000D_
_x000D_
_x000D_
(2) I have been trying to tell a few of my neighbors what to search on in order to find the engagement hub to give feedback. Even when I click on the link in the thread below, it is very slow to load and the portion shown below (scroll down past my name) either doesn't load or it takes several times to load. This needs to be fixed (I am running Microsoft Windows 11 Home using Edge as my browser)_x000D_
_x000D_
_x000D_
(3) Please tell me the easiest way my neighbors can search to reach the link below and provide feedback._x000D_
_x000D_
_x000D_
Karen Deyerle_x000D_
_x000D_
_x000D_
 _x000D_
_x000D_
_x000D_
_x000D_
_x000D_
On Sunday, April 21, 2024 at 09:35:02 AM PDT, PCD_OneSeattleCompPlan &amp;lt;oneseattlecompplan@seattle.gov&amp;gt; wrote: _x000D_
_x000D_
_x000D_
_x000D_
_x000D_
Hi Karen, _x000D_
 _x000D_
Thanks for reaching out with your comments—we appreciate you taking the time to provide this detailed feedback. _x000D_
 _x000D_
For additional information, or if  you have additional feedback to share during Draft Plan engagement (until May 6), please visit our One Seattle Plan Engagement Hub._x000D_
 _x000D_
Very Best, _x000D_
The OPCD Team_x000D_
 _x000D_
 _x000D_
From: Karen Deyerle &amp;lt;kdinseattle@yahoo.com&amp;gt; _x000D_
Sent: Thursday, April 18, 2024 2:45 PM_x000D_
To: PCD_OneSeattleCompPlan &amp;lt;OneSeattleCompPlan@seattle.gov&amp;gt;_x000D_
Cc: Rivera, Maritza &amp;lt;Maritza.Rivera@seattle.gov&amp;gt;; Harrell, Bruce &amp;lt;Bruce.Harrell@seattle.gov&amp;gt;_x000D_
Subject: Re: Proposed Comprehensive Plan_x000D_
 _x000D_
CAUTION: External Email_x000D_
I have several more comments on the proposal to located a &amp;quot;neighborhood center&amp;quot;:_x000D_
 _x000D_
(1) Does this plan take into account that (a) a six story, 1,000 bed dorm (replacing 84 units) is going to be built on the northern edge of University Village, just south of the Burke Gilman Trail; (b) massive apartment complexes have been/are being built just west of University Village, and in the northern part of U Village where Office Depot used to be; (c) the (now closed) Safeway just east of U Village will be replaced by three 8 story apartment buildings, in addition to the two other apartment buildings that were recently finished on NE Blakeley between 25th Ave NE and NE 45th St; and, UW's Laurel Village is going to be redeveloped from 84 units into 340 units.  This represents many thousands of more residents in the immediate area, and that's not mentioning the traffic that will be generated by the several hundred bed Aegis facility being finished._x000D_
          How much density does the city think this small area can absorb? _x000D_
Especially since bus service to/from Bryant has been deeply cut over the past ten years?_x000D_
 _x000D_
(2) When was the last time an estimate was made about how many dwellings we would need in the future? Before or after covid-induced work-from-home? Before or after the big tech companies started laying off?_x000D_
 _x000D_
(3) Downtown is pretty empty these days. Downtown/increase dwellings built there prior to creating density in outlying areas_x000D_
 _x000D_
(4) From reading the Seattle Times and listening to KUOW, the city's greatest housing need is for low / middle income dwellings, yet what I see being built all around my neighborhood is $1M+ upscale dwellings. If the city insists on building density at 40th Ave NE &amp;amp; NE 55th, what guarantees do we have that it will be the housing we need? (and, believe me, low / middle income folks are very unlikely to shop at Metropolitan Market - it's $$$)_x000D_
          If you're going to tell me that building more dwellings will decrease the cost of housing in this area so that low / middle income families can move in, please send me references supporting this opinion._x000D_
 _x000D_
(5) Why not build density at the Talaris site in Laurelhurst?_x000D_
 _x000D_
Karen Deyerle_x000D_
 _x000D_
On Wednesday, April 17, 2024 at 01:01:36 PM PDT, Karen Deyerle &amp;lt;kldinseattle@yahoo.com&amp;gt; wrote: _x000D_
 _x000D_
 _x000D_
Sirs:_x000D_
 _x000D_
These are my thoughts on the proposed comprehensive plan, specifically with regard to creating density surrounding the intersection of NE 55th St &amp;amp; NE 40th Ave, which is two blocks from my home on 38th Ave NE._x000D_
 _x000D_
The proposed comprehensive plan is vague on details, and I would like information on the following:_x000D_
 _x000D_
(A) What height buildings would be allowed in this new &amp;quot;neighborhood center&amp;quot;? Three stories? Four stories? Six stories?_x000D_
 _x000D_
(B) How many blocks would this new &amp;quot;neighborhood center&amp;quot; extend? One block from the intersection? Two blocks from the intersection? Three? Four? More? How many square blocks from the intersection would be incorporated into this &amp;quot;neighborhood center&amp;quot;?_x000D_
 _x000D_
(C) Would this new &amp;quot;neighborhood center&amp;quot; require some units of low and middle housing? If so, how many?_x000D_
 _x000D_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neighborhoods)_x000D_
 _x000D_
My immediate thoughts are:_x000D_
 _x000D_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_x000D_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_x000D_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more._x000D_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_x000D_
        Traveling north on 40th Ave NE from both the fire station and the apartment complex on the NW corner, there are some small homes on both sides of the street that could be demolished. This would present one of three small areas where more density could be built._x000D_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area._x000D_
 _x000D_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centers&amp;quot;._x000D_
 _x000D_
Thank you for your consideration. I will await your answers to my questions A, B, and C above._x000D_
 _x000D_
Karen Deyerle_x000D_
5511 38th Ave NE_x000D_
98105_x000D_
</t>
  </si>
  <si>
    <t>Neighborhood Center Zoning change to our NC2-55 property</t>
  </si>
  <si>
    <t xml:space="preserve">CAUTION: External Email_x000D_
Hello! Good day! We saw an article regarding a zoning change affecting our property. We are located at Crown Hill/ Ballard NW area at 77th st &amp;amp; 15th ave.  _x000D_
_x000D_
_x000D_
We have read articles and the draft plan indicating that our location will be changed to a Neighborhood Center. What will be the difference with the current NC2-55 zoning that we have right now? _x000D_
_x000D_
_x000D_
We are planning a multi-family project for our property and this will be very important for us in the future. Will there be changes in parking requirements? Height requirements? FAR? It would be great if you can give us information on what the changes will be. Thank you very much. _x000D_
_x000D_
_x000D_
_x000D_
-- _x000D_
_x000D_
 _x000D_
Sincerely, _x000D_
Stephanie Tablante_x000D_
Architect  |  Freedom and Balance Virtual Professionals_x000D_
stephanie.fabvp@gmail.com_x000D_
_x000D_
_x000D_
_x000D_
</t>
  </si>
  <si>
    <t>Stephanie Tablante</t>
  </si>
  <si>
    <t>stephanie.fabvp@gmail.com</t>
  </si>
  <si>
    <t>FW: Phinney Ridge/Green Lake Meeting Wed April 24, 7pm via zoom</t>
  </si>
  <si>
    <t xml:space="preserve"> _x000D_
 _x000D_
From: Staley, Brennon &amp;lt;Brennon.Staley@seattle.gov&amp;gt; _x000D_
Sent: Monday, April 22, 2024 4:04 PM_x000D_
To: Alice Poggi &amp;lt;phinneyridge.ccouncil@gmail.com&amp;gt;; Hubner, Michael &amp;lt;Michael.Hubner@seattle.gov&amp;gt;; Holmes, Jim &amp;lt;Jim.Holmes@seattle.gov&amp;gt;; Hazelhoff, Aja &amp;lt;Aja.Hazelhoff@seattle.gov&amp;gt;_x000D_
Cc: shana kelly &amp;lt;kellshan@hotmail.com&amp;gt;_x000D_
Subject: RE: Phinney Ridge/Green Lake Meeting Wed April 24, 7pm via zoom_x000D_
 _x000D_
Thanks for the heads up on the meeting.  Below are responses to your questions:_x000D_
 _x000D_
 _x000D_
I received a an email last night that the maps shown in the draft EIS show Neighborhood Centers at 8th Ave Nw /NW 65th for Alternatives 2 and 5.  No alternative shows a center at Phinney/ N 65th.  However, the printed material all show the symbol at Phinney/65th and none at 8th/65th.  Please clarify before the Wednesday meeting if you can.  _x000D_
You are correct that the EIS shows a “neighborhood anchor” at 8th Ave NW and NW 65th, but that the draft plan shows a proposed neighborhood center at Phinney and N 65th.  The neighborhood anchor was located at 8th Ave NW and NW 65th because that location was designated as a neighborhood anchor in 1994 (although neighborhood anchors were later removed). It was shifted to Phinney and N 65th as part of the draft plan in recognition of the frequently transit route along 65th and the higher prevalence of shops and services._x000D_
 _x000D_
A couple of questions have come up identifying boundaries:_x000D_
Per HB 1110 Where would 4 or 6 units per lot would apply and where could we find a map with identified streets?   For instance where is the east and west boundary 1/4 mile from the e line along Aurora  What about corner lots? _x000D_
HB 1110 requires 6 units per lot on any lot that includes 2 affordable units and areas within ¼ mile of a major transit stop. A major transit stop is defined under state law to include: stops on a light rail, commuter rail, bus rapid transit, regional transit, or trolley bus route. It does not treat corner lots differently.  The state allows us to define it using walkshed or “as a crow flies”.  We have not a map with a specific proposal for how we would apply this requirement._x000D_
 _x000D_
 _x000D_
Is the Greenwood/Urban Village boundary south of 84th is being expanded east and west of the arterial beyond the half block that is now Neighborhood Commercial 55 FT or Lowrise 3,  50 ft (inside the UV) or 35 ft (south of N 65th)?   _x000D_
Yes. We are proposing to generally include areas within 2,000 feet of the intersection of 85th and Greenwood, but we don’t have a specific proposal for the boundary at this time._x000D_
 _x000D_
At the Neighborhood Center at Winona/Linden/Aurora, is that area is being expanded beyond its current mix of NC and Lowrise?_x000D_
And at Tangletown on the east side of Green Lake as well.  _x000D_
Yes, the current proposal would result in some areas that are currently zoned NR being rezoned to other zones in these neighborhood centers._x000D_
 _x000D_
Another question is about the proposed Neighborhood Center at N 65th or anywhere along Greenwood and Phinney.  Existing zoning and geography are key considerations as you may have already seen in comments submitted._x000D_
There are already 30+ blocks of street level walkable neighborhood businesses from N 85th-Greenwood to N 59th-Phinney and and the majority is zoned NC 2 55 ft height. _x000D_
There is a major bus transfer spot at 85th and Greenwood with NC 75 ft. A few surrounding buildings have gotten contract rezones for 65 ft so density is being achieved there.  _x000D_
Continuing south of there from N 84th, there is Neighborhood Commercial 55 ft height continuously to N 66th (18 blocks) until the bend in the road where Seattle Housing Authority Senior Housing and the Phinney Neighborhood Center are located.  _x000D_
N 66th becomes L3 with 50 ft height for one more block ending at N 65th where the Urban Village boundary ends.  _x000D_
South of N 65th  LR 3 continues 2-3 blocks to N 62nd mid block with 35 ft height _x000D_
NC 55 ft resumes for three blocks until N 59th. _x000D_
LR 3 35 ft starts again and runs south across from the zoo and continues along the bus route.  There is another major bus transfer at N 46th and Phinney.  _x000D_
_x000D_
The density proposed especially with a Neighborhood Centers would not allow retention of trees, many planted within the past 100 years. _x000D_
There could be a better way to add housing rather than going east west on steep slopes on a substandard narrow street. _x000D_
_x000D_
Greenwood Urban Center has the greatest expansion  It looks like 30-40 blocks of Neighborhood Residential family housing will be up zoned.  Greenwood Community Council may have contacted you for a meeting so we can spend less time on this._x000D_
Also along the Greenwood corridor, SDOT has been scoping a plan to put in protected bike lanes eliminating the turn lane currently used for unload zones for businesses.  Has there been coordination with that group? _x000D_
Yes, we meet regularly with SDOT._x000D_
 _x000D_
Similar questions apply to the Neighborhood Center at Winona/Linden and Aurora.  Plus there is the Aurora Plan that could constrict Aurora at that intersection.  Has there been coordination with that group? _x000D_
 _x000D_
Traffic circulation and parking for people unable to walk distances will also be constricted with this high density.  Access to UW Medical Center both at Montlake and Northwest should be considered.  _x000D_
 _x000D_
What is the number of units that the city is wanting to add to these areas?  _x000D_
We don’t have specific growth targets for Urban Centers or Neighborhood Centers_x000D_
 _x000D_
The re development seen so far has produced a lot of 3 story units which are neither family friendly nor friendly to those aging in place.  Most older homes are 1-2 stories. These neighborhoods are close to schools so should be consistent with family friendly homes._x000D_
 _x000D_
With HB 110 and the increased density proposed in this plan, what infrastructure upgrades are anticipated, especially sewer treatment since the Discovery Park facility is over 30 years old?  Who covers those costs--general fund, levy of developer?  _x000D_
The creation of the draft plan was stewarded by an interdepartmental team including representatives from all of the major city departments.  Staff in OPCD also met regularly with each of these departments to ensure that the goals, policies, and growth strategy supported their visions._x000D_
The Comprehensive Plan and the draft growth strategy also informs conversations about where new investments in infrastructure and amenities are needed or desired. The Comprehensive Plan is used by departments across the City to understand where future development is expected and to prioritize investments in those areas.  For example, Seattle Parks and Recreation has different goals for different place types.  The growth strategy is also used to create estimates for new building square footage that are used as part of utility planning. _x000D_
New development can also help to bring new or improved infrastructure.  Sidewalk coverage and quality varies across Seattle, but new development is frequently required to provide new or improved sidewalks. Underground utilities also vary significantly by area and by site.  Where underground utilities are not sufficient to handle new development, developers would be expected to improve the existing utilities as part of their development._x000D_
Specific infrastructure needs and improvements are included in SPU and SCL plans including SPU’s Shape our Water plan.  Generally, the City pays for main lines replacements which are primarily done to address aging infrastructure.  Extensions of and connections to main lines are paid by developers._x000D_
 _x000D_
 _x000D_
What are property valuations be affected and how will you consider consequences of increased property values and taxes.   _x000D_
The King County Assessor determines property taxes by multiplying a citywide tax rate by a property's assessed value. The assessed value is essentially the Assessor's estimate of the amount for which a property could sell. If the Assessor's determines in the future that the value of additional development capacity provided through the rezone, along with the cost of any new MHA requirements, has significantly increased the overall value of your property compared to other properties, then your property taxes could go up as well. This change would not, however, happen automatically when a zoning change occurs. A property's assessed value increases only if evidence shows the value of properties with similar zoning and location has increased._x000D_
However, property taxes, excluding publicly approved levies, are also subject to regulations that limit the total annual increase in taxes within a city to one percent, with some limited exceptions. For example, if all properties in Seattle increased in value by exactly 25 percent, the tax rate would have to decrease so that the total property taxes collected go up by only one percent. As the proposed rezones would occur over a large portion of Seattle, this rule will limit the potential increase in property taxes across most properties. However, areas that received a larger change might see their taxes rise compared to other properties; while areas that received a small change or none at all might see their taxes fall compared to other properties._x000D_
Depending on their income levels, senior citizens and people with disabilities are also eligible for exemption from paying some property taxes. More information is available at the King County website. _x000D_
 _x000D_
 _x000D_
I hope this gives you some ideas on how to focus all the information you have developed._x000D_
 _x000D_
Alice_x000D_
206 459 2952_x000D_
 _x000D_
_x000D_
Topic: Jt PRCC and GLCC Meeting_x000D_
Time: Apr 24, 2024 07:00 PM Pacific Time (US and Canada)_x000D_
 _x000D_
Join Zoom Meeting_x000D_
https://us06web.zoom.us/j/86121574680?pwd=WQBH4k4SyG2bnWrapzl7tlxscbOO5Z.1_x000D_
 _x000D_
Meeting ID: 861 2157 4680_x000D_
Passcode: 071600_x000D_
 _x000D_
---_x000D_
 _x000D_
One tap mobile_x000D_
+12532050468,,86121574680#,,,,*071600# US_x000D_
+12532158782,,86121574680#,,,,*071600# US (Tacoma)_x000D_
 _x000D_
---_x000D_
 _x000D_
Dial by your location_x000D_
• +1 253 205 0468 US_x000D_
• +1 253 215 8782 US (Tacoma)_x000D_
• +1 346 248 7799 US (Houston)_x000D_
• +1 669 444 9171 US_x000D_
• +1 719 359 4580 US_x000D_
• +1 720 707 2699 US (Denver)_x000D_
• +1 309 205 3325 US_x000D_
• +1 312 626 6799 US (Chicago)_x000D_
• +1 360 209 5623 US_x000D_
• +1 386 347 5053 US_x000D_
• +1 507 473 4847 US_x000D_
• +1 564 217 2000 US_x000D_
• +1 646 558 8656 US (New York)_x000D_
• +1 646 931 3860 US_x000D_
• +1 689 278 1000 US_x000D_
• +1 301 715 8592 US (Washington DC)_x000D_
• +1 305 224 1968 US_x000D_
 _x000D_
Meeting ID: 861 2157 4680_x000D_
Passcode: 071600_x000D_
</t>
  </si>
  <si>
    <t>Comment: dedicated tree retention</t>
  </si>
  <si>
    <t xml:space="preserve">CAUTION: External Email_x000D_
﻿Require saving more existing trees on building lots to reduce climate impacts by creating dedicated Tree Retention and Planting Areas, as Portland does. _x000D_
_x000D_
_x000D_
Iskra Johnson_x000D_
</t>
  </si>
  <si>
    <t>Iskra Johnson</t>
  </si>
  <si>
    <t>iskra@iskradesign.com</t>
  </si>
  <si>
    <t>Comment: Tree canopy in Comp Plan</t>
  </si>
  <si>
    <t xml:space="preserve">CAUTION: External Email_x000D_
_x000D_
_x000D_
What happened to the Emerald City?_x000D_
Put back the target date to reach 30% tree canopy by 2037 which is removed in this draft. Put back the tree canopy goal of 40% over time also removed in this draft._x000D_
_x000D_
_x000D_
Iskra Johnson_x000D_
</t>
  </si>
  <si>
    <t>April 22 One Seattle Comprehensive Plan public hearing hardcopy</t>
  </si>
  <si>
    <t xml:space="preserve">CAUTION: External Email_x000D_
Good morning, Mr. Jim Holmes,_x000D_
 _x000D_
Thank you for the well-run hybrid meeting yesterday at City Hall!_x000D_
 _x000D_
In support of correcting current perceived inadequacies regarding the urban forest balance within the 'One Seattle' DEIS, attached is the document shared in-person (three copies) with seven questions (on page 3) and supporting graphic (on page 4)._x000D_
 _x000D_
Will I need to deliver hardcopies addressed to the Mayor and the City Council Clerk, or will OPCD will take care of distribution as part of the Hearing process?_x000D_
 _x000D_
For reference and record, also attached is an existing urban forest excerpts document Seattle 2035 Comprehensive Plan- 'Managing Growth to Become an Equitable and Sustainable City 2015–2035'. This will be helpful in clarifying the question about which of the existing urban forest policies are indeed being carried forward within the Seattle One Plan and DEIS evaluation of any policies relative to the five alternatives._x000D_
 _x000D_
Sincerely,_x000D_
 _x000D_
David Moehring AIA NCARB_x000D_
(representing myself)_x000D_
Seattle WA_x000D_
312-965-0634_x000D_
 _x000D_
Member of_x000D_
American Institute of Architects_x000D_
and_x000D_
Trees and People Coaltion_x000D_
  _x000D_
  _x000D_
Sent: Monday, April 22, 2024 at 10:44 AM_x000D_
From: &amp;quot;Holmes, Jim&amp;quot; &amp;lt;Jim.Holmes@seattle.gov&amp;gt;_x000D_
To: &amp;quot;David Moehring&amp;quot; &amp;lt;dmoehring@consultant.com&amp;gt;_x000D_
Cc: &amp;quot;burchdaveaol.com&amp;quot; &amp;lt;burchdave@aol.com&amp;gt;_x000D_
Subject: RE: Today's One Seattle Comprehensive Plan public hearing_x000D_
We will be allowing two minutes per commenter, no exceptions.  You may also submit longer more detailed comments in writing that carry the same weight as a comment in the public hearing.  _x000D_
 _x000D_
There will be no response to questions at tonight’s public hearing.  All comments offered at the public hearing and those submitted in writing will be included in the Final EIS with a response to each issue raised.  I should also note, this hearing is on the adequacy of the Draft EIS (DEIS) not the Draft Plan.  Comments should focus on the range of alternatives studied in the DEIS, the adequacy of the environmental analysis contained in the DEIS, the impacts and mitigation measures identified.  _x000D_
 _x000D_
From: David Moehring &amp;lt;dmoehring@consultant.com&amp;gt;_x000D_
Sent: Monday, April 22, 2024 10:31 AM_x000D_
To: Holmes, Jim &amp;lt;Jim.Holmes@seattle.gov&amp;gt;_x000D_
Cc: burchdaveaol.com &amp;lt;burchdave@aol.com&amp;gt;_x000D_
Subject: Today's One Seattle Comprehensive Plan public hearing_x000D_
 _x000D_
CAUTION: External Email_x000D_
Good morning, Jim Holmes,_x000D_
 _x000D_
If I attend in person with another person and we both sign in to speak, may the second person transfer their 2-minutes of time to another person? _x000D_
If so, would we stand up and share our collective 4-min public comment together?_x000D_
If questions are asked at public comment, will they be responded to at a later date or time?_x000D_
David Moehring_x000D_
312-965-0634_x000D_
  _x000D_
  _x000D_
Sent: Tuesday, March 26, 2024 at 5:18 PM_x000D_
From: &amp;quot;Steve Zemke&amp;quot; &amp;lt;stevezemke@msn.com&amp;gt;_x000D_
To: &amp;quot;Steve Zemke&amp;quot; &amp;lt;stevezemke@msn.com&amp;gt;_x000D_
Subject: One Seattle Comprehensive Plan update_x000D_
Dear Friends, _x000D_
One Seattle Plan public engagement process underway._x000D_
Seattle is hosting public engagement meetings on the Draft One Seattle Plan which is the current draft Comprehensive Plan document the city will use to guide their compliance with the Washington State Growth Management Act. It is a 20-year plan cities and counties update every 10 years. The draft plan outlines options for growth across Seattle. The draft plan was written by the City's Office of Planning and Community Development. The City Council will vote on a final draft at the end of 2024._x000D_
 _x000D_
See draft One Seattle Plan here_x000D_
 _x000D_
See Public engagement here._x000D_
 _x000D_
See Project Documents here._x000D_
 _x000D_
Remaining Open Houses on the 2045 One Seattle Comprehensive Plan update:_x000D_
The public meetings listed below are part of their public outreach for public comment. The meetings are informal with a series of city officials available for you to talk with and ask questions. They have prepared poster Boards with the highlights of the One Seattle Plan as well as brief handouts on each of the sections. The main input you can give will be through writing your concern on notecards that you deposit in a box for the city to tabulate. Also, separately comments can also be added via the online engagement hub. _x000D_
*         Tuesday, March 19 (tonight!), 6-7:30pm - District 2 - Cleveland High School_x000D_
*         Tuesday, March 26, 6-7:30pm - District 5 - Nathan Hale High School_x000D_
*         Wednesday, April 3, 6-7:30pm - District 1 - Chief Sealth High School_x000D_
*         Tuesday, April 16, 6-7:30pm - District 3 - Garfield Community Center_x000D_
*         Thursday, April 25, 6-7:30pm - District 4 - Eckstein Middle School_x000D_
*         Tuesday, April 30, 6-7:30pm - District 7 - Seattle City Hall_x000D_
You can submit comments either at these open houses,  or during one of two public hearings on April 17, 10am-noon, or April 22, 6-9pm. _x000D_
We encourage you to participate in these upcoming open houses to learn more about the Draft Plan and to share your feedback. Your input is crucial in ensuring that the final plan reflects the needs and aspirations of our community, including the fate of our trees and urban forest. . Here are the upcoming open houses:_x000D_
Note that there are separate meetings on the draft EIS for the One Seattle Plan. See Meetings and events for more details_x000D_
 _x000D_
Some possible comments to submit:_x000D_
 _x000D_
Put back the target date to reach 30% tree canopy by 2037 which is removed in this draft._x000D_
 _x000D_
Put back the tree canopy goal of 40% over time also removed in this draft._x000D_
 _x000D_
Give height incentives to build up and in one building rather than spreading out with 4 separate housing units or 2 duplexes in your diagrams._x000D_
 _x000D_
Authorize the use of Parks Impact fees to create more parks, especially pocket parks, in neighborhoods across the city._x000D_
 _x000D_
Authorize the use of Transportation Impact fees to create more tree lined streets with sidewalks for walkability and climate resiliency.._x000D_
 _x000D_
Require saving more existing trees on building lots to reduce climate impacts by creating dedicated Tree Retention and Planting Areas._x000D_
 _x000D_
Allow more high rises for housing to be built  within 2 blocks of frequent bus lines and light rail rather than spreading out housing across the city without good access to transit._x000D_
 _x000D_
Say good by to the Emerald City, if most development allows clearcutting of lots._x000D_
 _x000D_
Plant medium and large trees on street sides without power lines._x000D_
 _x000D_
Require all housing built, including building additions of any size and ADU's, to plant street trees if there are none. _x000D_
 _x000D_
 _x000D_
These comments are a work in progress - please send me any other proposals to use in future e-mails. The threat is very real that only parks and street trees will be the future of Seattle as housing density increases without more stringent efforts to save existing trees and plant more trees on building sites during development ._x000D_
 _x000D_
Steve Zemke_x000D_
 _x000D_
 _x000D_
 _x000D_
 _x000D_
 _x000D_
 _x000D_
 _x000D_
 _x000D_
 _x000D_
</t>
  </si>
  <si>
    <t>David Moehring</t>
  </si>
  <si>
    <t>dmoehring@consultant.com</t>
  </si>
  <si>
    <t>Trees and People Coalition;LEG_CouncilMembers;Burgess, Tim;PCD_OneSeattleCompPlan;Hubner, Michael;Staley, Brennon;Carroll, Patrice;Hazelhoff, Aja</t>
  </si>
  <si>
    <t>treesandpeople@pacificwest.com;/o=ExchangeLabs/ou=Exchange Administrative Group (FYDIBOHF23SPDLT)/cn=Recipients/cn=c56a07e939be49219399f593369d04af-LEG_Council;/o=ExchangeLabs/ou=Exchange Administrative Group (FYDIBOHF23SPDLT)/cn=Recipients/cn=3d82f7ce90254d90af74fe1d699b44ab-BurgesT1;/o=ExchangeLabs/ou=Exchange Administrative Group (FYDIBOHF23SPDLT)/cn=Recipients/cn=04f992fbc73f4a4098546ba7b856427e-PCD_Comp_Pl;/o=ExchangeLabs/ou=Exchange Administrative Group (FYDIBOHF23SPDLT)/cn=Recipients/cn=2ef58d3f830a4aa6a585533f4046eb0d-HubnerM;/o=ExchangeLabs/ou=Exchange Administrative Group (FYDIBOHF23SPDLT)/cn=Recipients/cn=ef1aa0921fdc4e4f96e438398d4c4879-StaleyB;/o=ExchangeLabs/ou=Exchange Administrative Group (FYDIBOHF23SPDLT)/cn=Recipients/cn=f9164537f3dd446db366826e134ff273-CarrrolP;/o=ExchangeLabs/ou=Exchange Administrative Group (FYDIBOHF23SPDLT)/cn=Recipients/cn=9861ea6bf01c43c3923c636bab46f6d4-HazelhA</t>
  </si>
  <si>
    <t>SMTP;EX;EX;EX;EX;EX;EX;EX</t>
  </si>
  <si>
    <t>Use WA Guidance on FAR - 0.9 is too low!</t>
  </si>
  <si>
    <t xml:space="preserve">CAUTION: External Email_x000D_
Team One Seattle,_x000D_
_x000D_
_x000D_
I urge you to adopt the Washington State guidelines for FAR of 1.6 near transit and 1.2 everywhere else.  The proposed 0.9 FAR is too conservative.  _x000D_
_x000D_
_x000D_
This is an opportunity to make a huge impact across the whole city.  1.6 and 1.2 will make a much bigger impact and result in a lot more housing production than a modest 0.9._x000D_
_x000D_
_x000D_
Best regards,_x000D_
Michelle Eggert_x000D_
425-246-4197_x000D_
</t>
  </si>
  <si>
    <t>ECA - remove all height and setbacks</t>
  </si>
  <si>
    <t xml:space="preserve">CAUTION: External Email_x000D_
Team One Seattle Plan,_x000D_
_x000D_
_x000D_
If an ECA, such as steep slope, restricts part of a property, then the code should remove all height limits and setback requirements in order to maximize building volume (and housing production) and protect the slope._x000D_
_x000D_
_x000D_
All area in an ECA should count towards the lot area, FAR, and building volume._x000D_
_x000D_
_x000D_
ECAs should result in removing all height and setback constraints to maximize housing production._x000D_
_x000D_
_x000D_
Thanks,_x000D_
Michelle Eggert_x000D_
425-246-4197_x000D_
</t>
  </si>
  <si>
    <t>Saving an exceptional or large tree - grant extra height elsewhere on the site</t>
  </si>
  <si>
    <t xml:space="preserve">CAUTION: External Email_x000D_
Team One Seattle Plan,_x000D_
_x000D_
_x000D_
Please revise the zoning and building codes to allow unlimited height if a large or exceptional tree is saved.  Also remove all setback restrictions if a tree can be saved.  To all maximum building volume and save trees!_x000D_
_x000D_
_x000D_
Thanks,_x000D_
Michelle Eggert_x000D_
425-246-4197_x000D_
</t>
  </si>
  <si>
    <t xml:space="preserve">CAUTION: External Email_x000D_
I live in Maple Leaf, with my children and mother in law._x000D_
_x000D_
Seattle has a lot of Urban and Regional Centers right along a major roadway. We are expecting them to provide additional housing, while also not expanding these zones in the given proposals. A significant problem with this is that it goes against the stated equity goal, as well as actively harms the health of our poorer residents. A well studied phenomenon is the increased risk of contracting Asthma in children who live near highways - https://www.ncbi.nlm.nih.gov/pmc/articles/PMC6949366/ for reference. So, all Centers that have significant footprint near freeways should expand so they can meet their goals without building near freeways, which end up being housing for the poorer residents._x000D_
_x000D_
One especially egregious example of this is near the Roosevelt Light Rail station. East of the station, there is plenty of housing that is walking distance from the station that is not being upzoned. Much of it got the dubious distinction of a &amp;quot;historic district&amp;quot;; through an undemocratic process that is filled with anti-development bias. This relates to Goal LU 16 - we can distinguish between true cultural heritage, and taking advantage of the aesthetics of history to stop development. While Ravenna Park is nice, that does not mean we need to avoid upzoning the housing in a prime location next to the light rail. There is other housing near the light rail station, further from the highway, that can be upzoned._x000D_
_x000D_
_x000D_
There isn't really a plan to expand the tree canopy, despite it being mentioned as a policy. One option is to allow a developer to dedicate a parcel as a tree public trust, and thereby allow them to have less trees on other parcels on the same block. This can encourage the type of large pine tree growth that we otherwise aren't seeing in dense locations._x000D_
_x000D_
Finally, on Transportation. In the section about Off Street parking, reword &amp;quot;it can also encourage vehicle travel&amp;quot; to &amp;quot;it encourages vehicle travel&amp;quot;. On LU G5 - Parking demand is very dynamic, so lack of supply results in a lack of demand. Addressing Parking &amp;quot;demand&amp;quot; is more efficiently done by eliminating parking, and providing alternatives. In keeping with, not mentioned is a downtown congestion pricing model; or exploring a &amp;quot;Low Traffic Neighborhood&amp;quot; to discourage driving except for where economically necessary. This would reduce congestion, improve throughput for economic necessary trips._x000D_
_x000D_
Finally, as a policy on T3, recognize where multiuse trails are too busy to adequately meet bicycle and pedestrian safety needs, and consider pop up infrastructure to promote safety and non car usage._x000D_
</t>
  </si>
  <si>
    <t>Jack</t>
  </si>
  <si>
    <t>johnlestina@gmail.com</t>
  </si>
  <si>
    <t>Seattle proposed Comp Plan comments, email #1, April 22, 2024</t>
  </si>
  <si>
    <t xml:space="preserve">CAUTION: External Email_x000D_
comments re the Growth Strategy section, pp 1-17 of the document here:_x000D_
_x000D_
https://www.seattle.gov/documents/Departments/OPCD/SeattlePlan/OneSeattlePlanDraftPlan2024.pdf_x000D_
_x000D_
_x000D_
kevin orme_x000D_
seattle_x000D_
_x000D_
_x000D_
_x000D_
Seattle Comp Plan Comments, 2024 - email #1_x000D_
 _x000D_
Growth Strategy section: _x000D_
Intro – 6 key goals, bottom of page 14-start of 15: _x000D_
*   No mention of livable green space or even parks _x000D_
*   No mention of maintaining existing tree canopy on private property, streets (or even planting trees on private or public property) for enhancing ‘walking/biking/easy access’ to business and transit – life is not just about ‘business and transit’?? _x000D_
*   No mention of helping protect urban wildlife in these denser areas of the city as they are built out _x000D_
_x000D_
_x000D_
GS G1 – bottom of page 16 - see above, all these comments apply: no mention of any of them in this stated goal.  Life is not just about business (small or large), transit or walkability when your ‘walkable community’ is an endless series of rowhouses and walled roads with no trees, no open space, or parks.  We are not NYC or Boston, why make us into another one?  This is 1950’s thinking that pavement and business will solve all other problems? _x000D_
 _x000D_
GS 1.2 – ‘encourage and plan for’ here seems to equate with ‘remove all rules and permit anything developers want to do’ – I have yet to see anything else be proposed.  Single-family housing is far from perfect and yes, in many ways reflects earlier racism and economic discrimination – but just removing all rules across the city to allow the same amount of overdevelopment to occur everywhere else is not a solution.  All that does is line the pockets of MBAKS and other development interests leaving the rest of the citizens to ‘deal with it’.  Why not start with updated, “21st century” development in the disadvantaged areas first to increase their standard of living before again, allowing development interests to simply impose their will (and ‘citified suburbia’ mentality) to the entire city? _x000D_
 _x000D_
GS 1.3 – this reads to me like ‘let Amazon into the neighborhoods’ – No.  There is a downtown business district in every major American (and worldwide) city everywhere with few exceptions.  And there is nothing wrong with concentrating big business in one place?  What is needed is a more creative approach to downtown residency if remote work and/or return-to-office reshape what a ‘downtown’ means – not just encouraging big business to overrun our neighborhoods?  Perhaps this may mean pushing much harder on big developers like Martin Selig or similar who have enjoyed ‘most favored nation’ status for literally decades – the 1980s are over – time for a new mentality. _x000D_
 _x000D_
GS 1.4 – what does ‘focus’ mean and to what degree?  Please define in a far more precise manner – this is way too vague.  This could be read to say ‘build apartment buildings anywhere in the city” because all these elements (transit, parks, shops, services, walking and biking infrastructure, and other amenities) are all over the place throughout the city?  Especially the dramatically vague ‘other amenities’ – what does that mean?  Anything you want it to, in present wording here. _x000D_
 _x000D_
GS 1.5 – this is VERY important.  This essentially says ONLY environmentally critical areas merit protection from rezones – yet over 80% of Seattle’s tree canopy occurs on private residential land?  So only places like Thornton Creek, Discovery Park, Lakeridge Park, etc. merit protection from rezones and nowhere else?   _x000D_
*   What about those two major ‘rich person’ neighborhoods in north seattle  – why not them?   _x000D_
*   And when you consider the Director’s Rules seen on DCI’s pages here: https://www.seattle.gov/sdci/codes/codes-we-enforce-(a-z)/environmentally-critical-areas-(eca)-code – especially Tip 327A, Tip 327B, Tip 328 and Tip 329 – all of which provide exemptions via DCI’s interpretation of the laws to environmentally critical areas? – will these exemption just carry into the new Plan unchanged?   _x000D_
*   Will these DCI exemptions in turn create big loopholes in the rezoning that effectively nullifies any rezoning protection?   _x000D_
*   This ’goal’ also implies that other existing greenspace and tree canopy is effectively NOT ‘environmentally critical’ if not already designated – will there be more?  Will an actual, independent inventory be conducted by a third party entity such as PlanIT GEO or a similar provider to base a true environmentally critical list before any such rezoning or major development activity (that renders it null and void to avoid the issue completely) occurs? _x000D_
 _x000D_
GS 1.7 – should be reworded to state: “Focus higher-density office and employment uses in existing areas with access to regional transi, starting with downtown and/or already-established business districts across the city”  - this rewording goes a long way toward avoiding the ‘let Amazon into the neighborhoods’ point made in GS 1.3 above.  Moreover, nearly every neighborhood in the city has vacant big-box stores with extensive paved parking, about which the city is doing next to nothing until a Martin Selig (or similar) comes along and wants to build yet again some big building to completely replace them from the ground up.  One of the most egregious examples of this was the former Safeway on N 85th and Greenwood – the store sat vacant for at least a year or two after it closed, then the entire two story building – which already had parking and could easily have been built up from the existing base – was completely leveled and rebuilt?  Why?  Why can’t the city make the effort to “conserve and improve upon” instead of ‘level and rebuild’ every time? _x000D_
 _x000D_
GS 1.8 – this also reads like a huge loophole to put industry throughout the city.  Why not first remediate and improve the neighborhoods having already having been forced to accommodate it for decades already BEFORE just moving the problems around (or worse, creating new ones)?  Certainly there won’t be additional Boeing Field(s) or extensive Duwamish dumping on the scale already seen in the Georgetown and South Park areas but leaving a huge ‘goal’ in like this without any boundaries seems doomed to repeat the history to which we all say ‘never again’?  Think about it. _x000D_
 _x000D_
GS 1.10 – no mention of greenspace, trees, parks, or other essential aspects of happy urban life – again as said several times above – it’s not all about ‘business and transit’ even if they raise their voice above others (see: development interests and out of control Sound Transit budgets)  - “public investments” don’t necessarily have to be about paying for things – they can just as importantly be about preserving and protecting things that otherwise don’t cost us a dime – Trees and greenspace are central to that core need for urban happiness – ask any Seattleite?  Have you?  _x000D_
_x000D_
_x000D_
_x000D_
_x000D_
_x000D_
_x000D_
_x000D_
_x000D_
_x000D_
_x000D_
_x000D_
_x000D_
_x000D_
_x000D_
_x000D_
Sent with Proton Mail secure email. _x000D_
</t>
  </si>
  <si>
    <t>kevinorme</t>
  </si>
  <si>
    <t>kevinorme@protonmail.com</t>
  </si>
  <si>
    <t>Draft one comp plan DEIS comments</t>
  </si>
  <si>
    <t xml:space="preserve">CAUTION: External Email_x000D_
Hi all, _x000D_
_x000D_
_x000D_
Thank you for your work. _x000D_
Were the impacts on the endangered, starving, and polluted Southern resident killer whales studied? If not, why? Mature trees protect the waterways that grow their salmon. Mature trees divert and retain stormwater that prevent polluted water overflow into the sound, and pollution is one of their two biggest threats. _x000D_
_x000D_
_x000D_
Were the impacts of more people requiring the use of air conditioners, particularly lower income people, studied given there are power shortages forecasted? And the impact of increased power requirements with the removal of shame providing trees? If these factors were not studied, why not? _x000D_
_x000D_
_x000D_
Why was the tree canopy goal removed? Please address this since Seattle is the 4th worst urban heat island in the nation which disproportionately affects POC and lower income individuals, hence inequitable. _x000D_
_x000D_
_x000D_
Is the Seattle one plan really just about one thing? Developers getting their maximum dollars from Seattle, without regard to the permanent environmental and humanitarian damage? When it wouldn't cost very much at all to develop while preserving what little is left of the majestic, cooling, blood pressure reducing forests Seattle was known for._x000D_
_x000D_
_x000D_
Please do the right thing. I confident you are smart enough. _x000D_
_x000D_
_x000D_
Thank you, _x000D_
Jennifer_x000D_
_x000D_
_x000D_
_x000D_
_x000D_
</t>
  </si>
  <si>
    <t>J G</t>
  </si>
  <si>
    <t>plantkingdom1@gmail.com</t>
  </si>
  <si>
    <t>Draft 2035 Comp Plan Comments</t>
  </si>
  <si>
    <t xml:space="preserve">CAUTION: External Email_x000D_
Hello Seattle 2035 Comp Plan team:_x000D_
_x000D_
_x000D_
_x000D_
I'm a Seattle resident and am writing to briefly share my thoughts about the draft 2035 Comprehensive Plan._x000D_
_x000D_
_x000D_
I'm concerned that in a time of too-high housing costs, the draft plan is too hesitant about addressing the issue. It points to a dry calculation of the theoretical maximum housing capacity of existing zoning to say that existing zoning is enough. This ignores the practical reality that our land is built out and you have to destroy existing buildings in order to build taller ones in their place. That means you need to displace people from their homes into a market that is already short of housing--and under this draft comp plan, many more people than if denser housing were to replace low-density housing. Furthermore, the net gain of housing supply from destroying multifamily buildings to build bigger ones is going to be much smaller than if you increase capacity in currently low-density areas._x000D_
_x000D_
_x000D_
What this plan of little-action likely would mean is that housing supply continues to grow too slowly to meet the rising demand, sending us down California's path where only the wealthy can afford to stay and the city eventually begins to decline and lose its vibrance._x000D_
_x000D_
_x000D_
I grew up in Seattle and am proud of the city's growth and evolution from a mid-sized city into a world-class city. Please revise the 2035 Comp Plan so that Seattle has the elbow room we need to address our housing challenge._x000D_
_x000D_
_x000D_
Thanks for your attention._x000D_
_x000D_
_x000D_
_x000D_
Sincerely,_x000D_
_x000D_
William Chen_x000D_
</t>
  </si>
  <si>
    <t>William</t>
  </si>
  <si>
    <t>williamchen02@gmail.com</t>
  </si>
  <si>
    <t>comprehensive plan needs to be bigger and bolder!</t>
  </si>
  <si>
    <t xml:space="preserve">CAUTION: External Email_x000D_
To:​_x000D_
Fri 4/19/2024 1:47 PM_x000D_
_x000D_
Greetings-_x000D_
I am writing in regards to the Comprehensive Plan._x000D_
To be as brief as possible - this plan does not do enough. If adopted as proposed, more and more people will continue to be priced out of the city for decades to come. Homelessness will never be under control. And the city will also fall further behind on goals to reduce climate pollution and sprawl._x000D_
_x000D_
_x000D_
I just heard that the OPCD had originally submitted a draft plan that actually would better address Seattle's future growth needs - and that this original plan was then scaled back._x000D_
_x000D_
_x000D_
I would like to hear from you why the OPCD's plan was scaled back and how you think the plan submitted for comment does address the concerns I mentioned above._x000D_
_x000D_
_x000D_
Thank you!_x000D_
_x000D_
_x000D_
Lisa Barnes_x000D_
Resident and voter in Capitol Hill_x000D_
_x000D_
_x000D_
</t>
  </si>
  <si>
    <t>aliceblisa@hotmail.com</t>
  </si>
  <si>
    <t>ENGAGEMENT HUB DIFFICULT TO FIND &amp; INTERACT WITH</t>
  </si>
  <si>
    <t xml:space="preserve">CAUTION: External Email_x000D_
_x000D_
(1) Very few of my neighbors know that this is in the works; the city would do well to delay its timeline, and send out postcards to the affected households with explicit instructions on how to give feed back, otherwise you won't be hearing from many people. What kind of outreach have you done?_x000D_
_x000D_
_x000D_
(2) I have been trying to tell a few of my neighbors what to search on in order to find the engagement hub to give feedback. Even when I click on the link in the thread below, it is very slow to load and the portion shown below (scroll down past my name) either doesn't load or it takes several times to load. This needs to be fixed (I am running Microsoft Windows 11 Home using Edge as my browser)_x000D_
_x000D_
_x000D_
(3) Please tell me the easiest way my neighbors can search to reach the link below and provide feedback._x000D_
_x000D_
_x000D_
Karen Deyerle_x000D_
_x000D_
_x000D_
 _x000D_
_x000D_
_x000D_
_x000D_
_x000D_
On Sunday, April 21, 2024 at 09:35:02 AM PDT, PCD_OneSeattleCompPlan &amp;lt;oneseattlecompplan@seattle.gov&amp;gt; wrote: _x000D_
_x000D_
_x000D_
_x000D_
_x000D_
Hi Karen, _x000D_
 _x000D_
Thanks for reaching out with your comments—we appreciate you taking the time to provide this detailed feedback. _x000D_
 _x000D_
For additional information, or if  you have additional feedback to share during Draft Plan engagement (until May 6), please visit our One Seattle Plan Engagement Hub._x000D_
 _x000D_
Very Best, _x000D_
The OPCD Team_x000D_
 _x000D_
 _x000D_
From: Karen Deyerle &amp;lt;kdinseattle@yahoo.com&amp;gt; _x000D_
Sent: Thursday, April 18, 2024 2:45 PM_x000D_
To: PCD_OneSeattleCompPlan &amp;lt;OneSeattleCompPlan@seattle.gov&amp;gt;_x000D_
Cc: Rivera, Maritza &amp;lt;Maritza.Rivera@seattle.gov&amp;gt;; Harrell, Bruce &amp;lt;Bruce.Harrell@seattle.gov&amp;gt;_x000D_
Subject: Re: Proposed Comprehensive Plan_x000D_
 _x000D_
CAUTION: External Email_x000D_
I have several more comments on the proposal to located a &amp;quot;neighborhood center&amp;quot;:_x000D_
 _x000D_
(1) Does this plan take into account that (a) a six story, 1,000 bed dorm (replacing 84 units) is going to be built on the northern edge of University Village, just south of the Burke Gilman Trail; (b) massive apartment complexes have been/are being built just west of University Village, and in the northern part of U Village where Office Depot used to be; (c) the (now closed) Safeway just east of U Village will be replaced by three 8 story apartment buildings, in addition to the two other apartment buildings that were recently finished on NE Blakeley between 25th Ave NE and NE 45th St; and, UW's Laurel Village is going to be redeveloped from 84 units into 340 units.  This represents many thousands of more residents in the immediate area, and that's not mentioning the traffic that will be generated by the several hundred bed Aegis facility being finished._x000D_
          How much density does the city think this small area can absorb? _x000D_
Especially since bus service to/from Bryant has been deeply cut over the past ten years?_x000D_
 _x000D_
(2) When was the last time an estimate was made about how many dwellings we would need in the future? Before or after covid-induced work-from-home? Before or after the big tech companies started laying off?_x000D_
 _x000D_
(3) Downtown is pretty empty these days. Downtown/increase dwellings built there prior to creating density in outlying areas_x000D_
 _x000D_
(4) From reading the Seattle Times and listening to KUOW, the city's greatest housing need is for low / middle income dwellings, yet what I see being built all around my neighborhood is $1M+ upscale dwellings. If the city insists on building density at 40th Ave NE &amp;amp; NE 55th, what guarantees do we have that it will be the housing we need? (and, believe me, low / middle income folks are very unlikely to shop at Metropolitan Market - it's $$$)_x000D_
          If you're going to tell me that building more dwellings will decrease the cost of housing in this area so that low / middle income families can move in, please send me references supporting this opinion._x000D_
 _x000D_
(5) Why not build density at the Talaris site in Laurelhurst?_x000D_
 _x000D_
Karen Deyerle_x000D_
 _x000D_
On Wednesday, April 17, 2024 at 01:01:36 PM PDT, Karen Deyerle &amp;lt;kldinseattle@yahoo.com&amp;gt; wrote: _x000D_
 _x000D_
 _x000D_
Sirs:_x000D_
 _x000D_
These are my thoughts on the proposed comprehensive plan, specifically with regard to creating density surrounding the intersection of NE 55th St &amp;amp; NE 40th Ave, which is two blocks from my home on 38th Ave NE._x000D_
 _x000D_
The proposed comprehensive plan is vague on details, and I would like information on the following:_x000D_
 _x000D_
(A) What height buildings would be allowed in this new &amp;quot;neighborhood center&amp;quot;? Three stories? Four stories? Six stories?_x000D_
 _x000D_
(B) How many blocks would this new &amp;quot;neighborhood center&amp;quot; extend? One block from the intersection? Two blocks from the intersection? Three? Four? More? How many square blocks from the intersection would be incorporated into this &amp;quot;neighborhood center&amp;quot;?_x000D_
 _x000D_
(C) Would this new &amp;quot;neighborhood center&amp;quot; require some units of low and middle housing? If so, how many?_x000D_
 _x000D_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neighborhoods)_x000D_
 _x000D_
My immediate thoughts are:_x000D_
 _x000D_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_x000D_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_x000D_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more._x000D_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_x000D_
        Traveling north on 40th Ave NE from both the fire station and the apartment complex on the NW corner, there are some small homes on both sides of the street that could be demolished. This would present one of three small areas where more density could be built._x000D_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area._x000D_
 _x000D_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centers&amp;quot;._x000D_
 _x000D_
Thank you for your consideration. I will await your answers to my questions A, B, and C above._x000D_
 _x000D_
Karen Deyerle_x000D_
5511 38th Ave NE_x000D_
98105_x000D_
</t>
  </si>
  <si>
    <t>Re: The Many Values of Public Alleys</t>
  </si>
  <si>
    <t xml:space="preserve">CAUTION: External Email_x000D_
Hello OPCD team,_x000D_
_x000D_
_x000D_
Thanks for your consideration of my alley comments. _x000D_
BTW - The largest value of alleys is the revenue generated from the additional real estate taxes from the new residences which are incentivized by City-funded alley improvements! A great return on investment!_x000D_
_x000D_
_x000D_
Questions regarding the Key Standards in Updated NR zones on Page 12:_x000D_
1. Maximum Density:  A 7,680 sf lot / 1,250 sf per unit yields 6 units. So, the transit distance and affordable units requirements are not required to obtain the 6 unit yield, correct? These requirements apply to smaller lots, correct?_x000D_
2. Floor Area Ratio: To obtain the above 6 unit yield, what can the FAR be and how does the FAR (progressing) apply?_x000D_
_x000D_
_x000D_
Thank you!_x000D_
_x000D_
_x000D_
Ken Jensen_x000D_
_x000D_
_x000D_
_x000D_
_x000D_
_x000D_
_x000D_
On Sat, Apr 20, 2024 at 4:57 PM PCD_OneSeattleCompPlan &amp;lt;OneSeattleCompPlan@seattle.gov&amp;gt; wrote:_x000D_
_x000D_
Hi Ken, _x000D_
 _x000D_
Thanks for reaching out with your comments—we appreciate you taking the time to provide this detailed feedback. _x000D_
 _x000D_
For additional information, or if  you have additional feedback to share during Draft Plan engagement (until May 6), please visit our One Seattle Plan Engagement Hub._x000D_
 _x000D_
Very Best, _x000D_
The OPCD Team_x000D_
 _x000D_
 _x000D_
From: Ken Jensen &amp;lt;jensenkenr@gmail.com&amp;gt; _x000D_
Sent: Monday, April 15, 2024 6:10 PM_x000D_
To: PCD_OneSeattleCompPlan &amp;lt;OneSeattleCompPlan@seattle.gov&amp;gt;_x000D_
Cc: Welch, Nicolas &amp;lt;Nicolas.Welch@seattle.gov&amp;gt;_x000D_
Subject: The Many Values of Public Alleys_x000D_
 _x000D_
CAUTION: External Email_x000D_
Office of Planning and Community Development,_x000D_
 _x000D_
Seattle's 2020 ADUniverse stated that lots with alley access, &amp;quot;...can offer valuable privacy for the occupants of the home and the DADU ...which could have its own driveway from the alley or include a garage located at the rear lot line.&amp;quot; Even though ADU's didn't require parking, the City acknowledged that alley vehicle access has value regarding privacy and also for on-site vehicle storage. _x000D_
 _x000D_
The Accessory Dwelling Units 2022 ANNUAL REPORT acknowledged that ADUs are occupied by only one or two people, and about half of ADU residents owned at least one vehicle which they parked on the street. This on-street parking by ADU occupants is widely considered as problematic._x000D_
 _x000D_
The 2024 OneSeattlePlan proposes even higher density and larger residences with more bedrooms, more occupants and more vehicles, but also wants to encourage off-street parking and to utilize the streets for other different uses. _x000D_
STREETS DESIGNED FOR EVERYONE statements:_x000D_
   &amp;quot;Reallocate street space currently used for vehicle storage and general purpose travel to support a variety of people-oriented uses, such as gathering, playing, walking and biking in strategic locations.&amp;quot;_x000D_
   &amp;quot;Maintain, preserve, and enhance the City&amp;quot;s alleys as a valuable network for vehicle access, loading and unloading for freight and utility operations, and where appropriate opportunities exist for public space.&amp;quot;_x000D_
_x000D_
COORDINATED UTILITY PROJECTS statements:_x000D_
   &amp;quot;The City must work to minimize conflicts between the utilities and other uses of the right-of-way...&amp;quot;_x000D_
   &amp;quot;The City should look for opportunities to share costs, undertake joint projects, or otherwise consider the goals of other departments when undertaking projects in the right of way.&amp;quot;_x000D_
THE NEIGHBORHOOD RESIDENTIAL ZONING CHANGES:_x000D_
   The open spaces of the examples with alleys are larger than the open spaces of the same developments with no alley access. This proves the values of alleys for each lot._x000D_
 _x000D_
Public alley right-of-way access to lots in Neighborhood Residential Zones by occupant vehicles has been and continues to be valued by the City for the last quarter of a century. Finally, the City has stated it as Goals. How should the City realize these goals? Obstacles to the realization should be defined, funded, and rectified._x000D_
First, public alleys in NR Zones should be located, mapped and evaluated according to their condition of improvement - surface materials, existing conflicts with grading, drainage, encroachments, and utilities, etc. _x000D_
Second, interdepartmental coordination should identify the obstacles to the public alley improvements and allocate construction funds._x000D_
Third, the City should construct the public alleys to comply with the SDOT standards for improved alleys._x000D_
 _x000D_
This City public right-of-way action will stimulate private development of the goals of more density, reducing on-street parking, and increased open spaces. Individual lot developers should not be required to fund the right-of-way improvements of the alley adjacent to their lot and also the portion of the alley which is required to connect their lot to the street intersection, which is behind their neighbor's lots. A public right of way should not be the private expense of a small scale developer, especially considering the many associated public benefits that have been expressed in the above statements and zoning change proposals._x000D_
 _x000D_
A perfect example of this development obstacle is unimproved alleys in which this public right-of-way has private encroachments by adjacent homeowner's fences, landscape, structures, and vehicles; and by the public encroachments by poles for electrical and communication services which exist along the centerline of the alley right-of-way. This is a clear example of a public interdepartmental conflict which is impossible for a private citizen to resolve._x000D_
 _x000D_
If the City is truly sincere in its goals statements and zoning change proposals, then the City should take ownership of its public alley right-of-way and make all required coordinations and improvements using public funds to facilitate the use of the alleys for vehicle access. _x000D_
 _x000D_
Best regards,_x000D_
Ken Jensen_x000D_
 _x000D_
_x000D_
_x000D_
_x000D_
_x000D_
-- _x000D_
_x000D_
_x000D_
_x000D_
Ken Jensen_x000D_
</t>
  </si>
  <si>
    <t xml:space="preserve">CAUTION: External Email_x000D_
_x000D_
I am a resident of Seattle and have lived in Madrona for over 40 years. I endorse the ccmments of Birds Connect. The plan does not address the issue of bird and wildlife biodiversity. We have seen the impact of climate change on birds and wildlife with hotter summers, water scarcity and lack of adequate tree canopy. Our pet loving community does not appreciate or even want to listen to the impact of outdoor cats on bird life. Just check any next door discussion of the subject. I have seen developers build new multiplexes, plant trees in the parking strip and then abandon them to die of neglect. Urban forest protection is also critical to sustaining birds and wildlife._x000D_
We need to address the issue of bird window collisions in planning new construction and increase awareness of this devastating problem. Yes, it’s challenging but it can’t be solved unless we include it as a goal and start the conversation._x000D_
Thank you._x000D_
Anne Thomas_x000D_
_x000D_
Sent from my iPad_x000D_
_x000D_
</t>
  </si>
  <si>
    <t>Anne Thomas</t>
  </si>
  <si>
    <t>amt606@gmail.com</t>
  </si>
  <si>
    <t>RE: Comp plan inadequate for Seattle</t>
  </si>
  <si>
    <t xml:space="preserve">Jan,_x000D_
 _x000D_
Thank you for the comment and for sharing the Sightline article._x000D_
 _x000D_
Regards,_x000D_
Michael_x000D_
 _x000D_
 Michael Hubner (he/him)_x000D_
Long Range Planning Manager_x000D_
City of Seattle Office of Planning and Community Development_x000D_
P: 206.684.8380 | C: 206.573.3223 | michael.hubner@seattle.gov _x000D_
 &lt;https://www.facebook.com/seattleopcd&gt;   &lt;https://twitter.com/seattleopcd&gt;   &lt;http://dailyplanit.seattle.gov/&gt;  _x000D_
 _x000D_
 _x000D_
 _x000D_
From: Jan von Lehe &amp;lt;janvonlehe@gmail.com&amp;gt; _x000D_
Sent: Saturday, April 20, 2024 1:27 PM_x000D_
To: Hubner, Michael &amp;lt;Michael.Hubner@seattle.gov&amp;gt;_x000D_
Subject: Fwd: Comp plan inadequate for Seattle_x000D_
 _x000D_
CAUTION: External Email_x000D_
Hi Michael - -  _x000D_
I see you as the contact person for Office of Planning and Community Development so I am forwarding this concern to you as well as Councilmember Strauss._x000D_
 _x000D_
Let’s get serious about the housing needs in Seattle!  See Sightline article - - lots of essential issues that need addressing!_x000D_
 _x000D_
thanks_x000D_
Jan_x000D_
_x000D_
_x000D_
_x000D_
Begin forwarded message:_x000D_
 _x000D_
From: Jan von Lehe &amp;lt;JanvonLehe@gmail.com&amp;gt;_x000D_
Subject: Fwd: Comp plan inadequate for Seattle_x000D_
Date: April 20, 2024 at 1:22:25 PM PDT_x000D_
To: Dan.Strauss@seattle.gov_x000D_
 _x000D_
Dear Councilmember Strauss - -  _x000D_
 _x000D_
Let me ask you to oppose this measly incremental change in the Seattle Comprehensive plan!  The Sightline article is a lot more articulate than I am, but suffice it to say from what I’ve read, this comp plan is wholly inadequate.  _x000D_
 _x000D_
This is not only about not having enough density and availability of housing to reduce rising housing costs and not fully addressing long held racial injustice in Seattle’s zoning, but it is critical for our climate crisis to “make room” in the city so we reduce commuting and environmental degradation in the suburbs and beyond.  _x000D_
 _x000D_
You say on your web page: &amp;quot;My priority as a Councilmember will be to create bold solutions at the scale of the problems we are seeking to address.”  Please act accordingly then and send this plan back for improvements!_x000D_
_x000D_
_x000D_
_x000D_
BTW I am a retired RN living in Sunset Hill neighborhood and we have lots of room for shifting our housing priorities.  I am honestly surrounded by huge mega mansions housing a few people each, that the city allowed, so how could some multifamily housing be worse?  _x000D_
 _x000D_
Please please take bold action to improve our comp plan!_x000D_
Jan_x000D_
 _x000D_
Jan Von Lehe_x000D_
206-546-4123_x000D_
98117_x000D_
_x000D_
_x000D_
_x000D_
Begin forwarded message:_x000D_
 _x000D_
From: Jan von Lehe &amp;lt;janvonlehe@gmail.com&amp;gt;_x000D_
Subject: Comp plan_x000D_
Date: April 20, 2024 at 12:46:52 PM PDT_x000D_
To: Jan von Lehe &amp;lt;janvonlehe@gmail.com&amp;gt;_x000D_
 _x000D_
 	Seattle Deserves a Better Comp Plan_x000D_
sightline.org	_x000D_
	 _x000D_
Sent from my iPhone_x000D_
 _x000D_
 _x000D_
</t>
  </si>
  <si>
    <t>Jan von Lehe</t>
  </si>
  <si>
    <t>janvonlehe@gmail.com</t>
  </si>
  <si>
    <t>RE: Seattle Comprehensive Plan Update -- PSE Comments -- April 2024</t>
  </si>
  <si>
    <t xml:space="preserve">Patrice,_x000D_
 _x000D_
Why don&amp;#8217;t you take this one._x000D_
 _x000D_
Michael_x000D_
 _x000D_
From: PCD_OneSeattleCompPlan &amp;lt;OneSeattleCompPlan@seattle.gov&amp;gt; _x000D_
Sent: Sunday, April 21, 2024 9:15 AM_x000D_
To: Hubner, Michael &amp;lt;Michael.Hubner@seattle.gov&amp;gt;_x000D_
Cc: Carroll, Patrice &amp;lt;Patrice.Carroll@seattle.gov&amp;gt;_x000D_
Subject: FW: Seattle Comprehensive Plan Update -- PSE Comments -- April 2024_x000D_
 _x000D_
I saw that you both were copied on this email, which had been saved along with other stakeholder letters/documents. _x000D_
 _x000D_
Can one of you please reply, if you have not already, and cc this OneSeattleCompPlan. _x000D_
 _x000D_
Thanks, _x000D_
Aja_x000D_
 _x000D_
From: McConachie, Justin &amp;lt;Justin.McConachie@pse.com&amp;gt; _x000D_
Sent: Wednesday, April 17, 2024 4:11 PM_x000D_
To: Hubner, Michael &amp;lt;Michael.Hubner@seattle.gov&amp;gt;; PCD_OneSeattleCompPlan &amp;lt;OneSeattleCompPlan@seattle.gov&amp;gt;_x000D_
Cc: Carroll, Patrice &amp;lt;Patrice.Carroll@seattle.gov&amp;gt;; Hazelhoff, Aja &amp;lt;Aja.Hazelhoff@seattle.gov&amp;gt;; Loh, Julien &amp;lt;Julien.Loh@pse.com&amp;gt;; Tousley, Amy &amp;lt;Amy.Tousley@pse.com&amp;gt;_x000D_
Subject: Seattle Comprehensive Plan Update -- PSE Comments -- April 2024_x000D_
 _x000D_
CAUTION: External Email_x000D_
Dear Michael,_x000D_
 _x000D_
On behalf of Puget Sound Energy (PSE), I am reaching out to convey our thoughts for your consideration as part of the periodic update to the comprehensive plan and development regulations under the Revised Code of Washington (RCW), specifically Chapters 36.70A and 43.21C.   _x000D_
 _x000D_
PSE has put together the attached spreadsheet containing suggested policy language as it relates to customer programs and our shared climate goals. In the attached, you will find seven tabs grouped by category. The first three tabs have been highlighted, as they pertain particularly to our natural gas customers. Some of the programs in those three highlighted tabs are gas or electric specific and may not apply, but it will provide you an overview of what PSE has to offer. I am happy to answer questions or talk further on any areas of particular interest to the City._x000D_
 _x000D_
At PSE, we recognize that climate change is one of the biggest existential threats facing our planet today. As one of the largest producers of renewable energy in the Pacific Northwest, PSE has been an early leader in addressing climate change and investing billions in renewable resources and energy efficiency for homes and businesses. Now, PSE is on the path to meet the current and future needs of its customers and to deliver on the requirements to decarbonize operations and serve its customers and communities equitably. This transition is unprecedented in terms of the magnitude of the change and the accelerated time frame in which it must be achieved. By working together, we can successfully drive towards our shared clean energy goals. _x000D_
 _x000D_
PSE looks forward to providing input as specific comprehensive plan items are discussed in more detail. Together, we can reduce emissions and keep energy safe, reliable, and affordable.  _x000D_
 _x000D_
Thank you, _x000D_
 _x000D_
Justin McConachie_x000D_
Municipal Liaison Manager | Municipal Relations_x000D_
1140 N 94th St, Seattle, WA 98103 | Mailstop: NSO-01_x000D_
Cell: 206.518.1452 | Office: 206.517.3432_x000D_
 &lt;http://pse.com/&gt;  _x000D_
 _x000D_
</t>
  </si>
  <si>
    <t>/o=ExchangeLabs/ou=Exchange Administrative Group (FYDIBOHF23SPDLT)/cn=Recipients/cn=f9164537f3dd446db366826e134ff273-CarrrolP</t>
  </si>
  <si>
    <t>Comments on Mayor Harrell's One Seattle project</t>
  </si>
  <si>
    <t xml:space="preserve">CAUTION: External Email_x000D_
At the outset, the statements of who and how you want to hear from is highly troubling and divisive.  At the center of this your report mentions race and later in the Engagement your report talks about using social media. _x000D_
_x000D_
_x000D_
The idea that you solicit responses based on race is racist.   The story that is told in progressive circles about race is simply that, a story of what some people perceive based on selected facts that they have chosen.  All people experience unfair behaviors that impact their lives and many have deep histories going back generations of unfair and unequal treatment.  We should be held accountable for our own behaviors, not those of other people who may look sort of like us._x000D_
_x000D_
_x000D_
Your initial report also talks about social media.  I did not see which social media you chose.  But using social media for government  initiatives is wrong on many levels.  Many of us do not use social media for any number of reasons including inability to afford or lack of comfort using the internet, distrust of using a commercial company to moderate governance and public policies, distrust of the people who control which messages are allowed or cancelled, distrust of how our information is used.  Seattle should not fund X, Meta or Instagram by inviting more people to sign up, sign in and give away person information to corporations.  Any information used for governing should be kept free and without any type of prejudice.  This is simply not possible when messages are exchanged over a commercial product.  It is bad enough that AT&amp;amp;T and other companies control the underlying technology but made worse by using social media that can control the content._x000D_
_x000D_
_x000D_
The governance of our city should be based on science as much as on input from citizens.  There are things that science can’t really help with and we should not confuse statistics, which are misleading  on multiple levels with science.  But in areas where there are truly scientific or observation based facts that can be verified; those should be used even if the public disagrees._x000D_
_x000D_
_x000D_
One more thing about the way you describe how you are conducting the study and deciding what is important is that nowhere do you mention listening to the people that live here.  Soliciting comments on social media and even email means it is open to anyone anywhere but the city should be governed by the citizens.  In addition, you don’t mention listening or engaging with people who have lived here for many years.  The Mayor himself talks about how he grew up in Seattle and that shows that he feels it is important to have some history with this place to understand it.  But your method and priorities are more concerned with race than anything else.  Seattle was a great city for decades.  The people of Seattle made it great, not the mayors or city council.  You should be listening to the people who lived here for decades rather than the black person who just moved here from Chicago and has strong opinions.    People who have lived here have a history and memory of neighborhoods, problems, solutions that worked and also can talk about changes that are better or worse.  People who have just moved here in the last few years just have opinions based on their own history, from someplace else with different attitudes and problems.  It is disappointing but predictable that the Mayor thinks it is more important to get the opinion of a black person (who just moved here in that last few year or even the last decade) rather than reaching out to people who have lived here for 30 or 40 years and people who grew up here._x000D_
_x000D_
_x000D_
The following are my short responses tot these topics_x000D_
_x000D_
_x000D_
&amp;quot;Housing and Affordability: Expand housing opportunities across the city.”_x000D_
This is code for allowing developers to control housing. Seattle used to be great because of our neighborhoods but those neighborhoods have in many places been destroyed by development.  The city, indeed the President, assert that everyone needs more housing but even though more housing has been built it has not “solved” any of the problems it is supposed to solve (science?).  We do not need more housing, we need to preserve the middle class in Seattle by leaving thriving neighborhoods alone and supporting them.  We need single family homes with yards as an answer that provides safe spaces for families to be outside, experience wildlife, gardening the majesty of trees and play.  Density has failed and will continue to fail since it infills neighborhoods with concrete and removes darkness, trees, shrubs and wildlife.  Seattle should also be considering housing for non-humans because it is important to us to be surrounded by trees, shrubs, grasses and the animals that can inhabit them like bald eagles, marbled murrellets, stellar blue jays, chickadees, even mice and raccoons.  _x000D_
_x000D_
_x000D_
&amp;quot;Equity and Opportunity: Promote a more equitable Seattle as we grow.&amp;quot;_x000D_
What does this mean?  Black activists like to talk about redlining that was in contracts 50 or 60 years ago.  Local people fondly remember the old Central District that was a black dominated neighborhood.  Is the goal here a forced enforcement that a neighborhood of Latvians must be diversified by adding Nigerians?  It seems like a better idea is to make sure people are allowed to buy houses and live where they want to and not try to falsely force people to live in certain places.  Nor is it helpful to complain about that Latvian neighborhood and bemoan the lack of black people (assuming this exists).  Neighborhoods are organic and government should stay out of trying to control or enforce rules about who can live where._x000D_
_x000D_
_x000D_
&amp;quot;Community and Neighborhoods: Focus growth and investment in complete, walkable communities.”_x000D_
The joke here is that Seattle had walkable neighborhoods until the government interfered.  I am so opposed to this comment that I can’t believe I am saying this by that treasonous President Reagan often said that the scariest words were “We are from the government and we are here to help.”  Seattle can’t force walkable communities.  In fact, in my neighborhood and elsewhere, Seattle has allowed/encourage live/work units to do exactly this.  They fail everywhere I see them.  There are few business that fit into that model.  In my neighborhood, developers took out the neighborhood store that had been here since the 1920’s and was very successful to put in live work units that contribute nothing to the neighborhood and have no ongoing successful businesses.  If you want to help neighborhoods then provide programs to help elderly people stay in their homes but providing safe, vetted and possibly subsidized repairs options.  If you want to help neighborhoods, stop taking away the remaining trees and tree space.  Use the Seattle City Light substation lots to make small native gardens that provide spaces for wildlife which in turn can help children and adults to live better (science- studies show this!).  Enforce the laws to keep speeders from speeding so we can walk and ride bicycles or scooters safely.  Make more space for fun activities instead of cars.  Provide neighborhood tool libraries, dirt exchanges and gardening opportunities.  Don’t let punks graffiti - prosecute and make them clean it up.  Oh and make some laws about real estate brokers and land brokers so that they are not allowed to harass people until they sell their homes.  _x000D_
_x000D_
_x000D_
Vagrant encampments also should not be tolerated.  If someone sets up a tent or any kind of temporary shelter, they should immediately be removed.  All vagrant encampments are dangerous and criminal and create havoc for the neighborhood they inhabit._x000D_
_x000D_
_x000D_
Another thing is that all the existing density has ruined neighborhoods but adding filth, noise, lights and danger.  A lot of that is too many people cars driving too fast and parking on the streets.  Street parking is dangerous for humans and other living things who can’t see or be seen when trying to cross a street.  It is also inherently dangerous for bicyclists who can easily by doored by anyone exiting a parked car.  Science/studies show that humans need darkness to sleep better and recover and be less stressed out.  This cities policies, including the ones you are espousing, do the opposite and make the city less safe and more stressful._x000D_
_x000D_
_x000D_
_x000D_
_x000D_
&amp;quot;Climate and Sustainability”_x000D_
The extreme push for housing density is wrong.  There is no better design for a healthy way to live (in many cases because amongst us we have different needs at different times) than a single family home with a yard.  It allows people freedom to move, play and provide space for wildlife (as discussed above).  The city should focus on saving mature trees and plants where they are.  Planting a seedling or two, usually a non-native species, after chopping down a mature Douglas fir should be a crime.  _x000D_
_x000D_
_x000D_
“Homelessness”_x000D_
I copied a list that didn’t include the epidemics of “homelessness”.  It is not correct to call this homelessness because many of these people have homes that they choose not to live in.  It is also not fair to ask the citizens of Seattle to pay for homes and housing of any of these people.  People in this country are allowed to live as they choose, within the law and there have always been vagrants who choose to live without a home.   We also know from reporting that many people who are camped in our spaces are using them as fronts for drug dealing, prostitution and other illegal activities.  I have spoken to a neighbor who grew up here and said he would have to sell his house because of the high cost property tax and heard of a few others like this.  Most vagrants for whom we have reporting are not from Seattle, but when someone is unable to afford to live in their home because they are paying taxes to allow the city and KCRHA to fund the man from Kentucky or Illinois who came out here to live on the street - this is wrong.  Stop acting like vagrants are just people down on their luck.  Vagrant encampments are full of criminals.   It is simple.  People are not allowed to camp on the street.  If they don’t have a place to stay and especially if one is offered, then they need to pack up and move immediately.  The city should also stop being a sanctuary.  If we are a nation of laws than lets follow the law or have the debate with the federal government.  We don’t need to take in the thousands of illegal immigrants who are entering our country._x000D_
_x000D_
_x000D_
Those are my thoughts on your initiative.  I would thank you for asking but I’ll wait to see what happens._x000D_
</t>
  </si>
  <si>
    <t>Ruth Berge</t>
  </si>
  <si>
    <t>rberge@me.com</t>
  </si>
  <si>
    <t>we need way more housing</t>
  </si>
  <si>
    <t xml:space="preserve">CAUTION: External Email_x000D_
I'm a Seattle resident of 20 years, current resident of District 3. I believe we need a far more ambitious approach to increasing housing supply than this plan provides. In short, we need to allow denser housing throughout the city and structure our zoning requirements so that denser housing will actually get built. This includes allowing larger buildings in more places, enlarging designated neighborhood centers, removing onsite parking requirements, and allowing larger buildings in middle-zone lots. Being cautious has landed us where we are now, with housing unaffordable for nearly everyone and the situation getting worse. We need to be much more ambitious and flexible if we ever want to get ahead of the problem._x000D_
_x000D_
_x000D_
thanks,_x000D_
_x000D_
_x000D_
Dan Schwartz_x000D_
</t>
  </si>
  <si>
    <t>Dan Schwartz</t>
  </si>
  <si>
    <t>dpschwartz@gmail.com</t>
  </si>
  <si>
    <t>PCD_OneSeattleCompPlan;Hollingsworth, Joy;Woo, Tanya;Nelson, Sara</t>
  </si>
  <si>
    <t>/o=ExchangeLabs/ou=Exchange Administrative Group (FYDIBOHF23SPDLT)/cn=Recipients/cn=04f992fbc73f4a4098546ba7b856427e-PCD_Comp_Pl;/o=ExchangeLabs/ou=Exchange Administrative Group (FYDIBOHF23SPDLT)/cn=Recipients/cn=2a7679badd8c4749b9bb6a26a6262fab-bdda1820-bd;/o=ExchangeLabs/ou=Exchange Administrative Group (FYDIBOHF23SPDLT)/cn=Recipients/cn=f9657917ccfb4412a630f8bd273e3904-c82f03ea-83;/o=ExchangeLabs/ou=Exchange Administrative Group (FYDIBOHF23SPDLT)/cn=Recipients/cn=18403215960d4692a0164f3e89b9522b-NelsonS3</t>
  </si>
  <si>
    <t xml:space="preserve">Against Rezoning plan </t>
  </si>
  <si>
    <t xml:space="preserve">CAUTION: External Email_x000D_
Hello,_x000D_
_x000D_
_x000D_
We moved to Maple Leaf 15 years ago because of the community. It has been an amazing place for my family and children to grow up (14 and 15 now) to grow up. I'm thankful for this. My home looks to be within the proposed re-zoning area deemed &amp;quot;neighborhood center&amp;quot; (88th-92nd street between 8th and 12th avenue NE, Maple Leaf). We would be considered the same families that this rezoning would be attempting to create more housing for a duel income, my husband woks in the trades an I am a nurse. We have worked hard to create what we have now. I am concerned that this rezoning may not be as beneficial as it is made out to be for our community. _x000D_
_x000D_
_x000D_
Thank you for the work you are doing to bring more housing (including affordable housing) to the greater Seattle area. This is key in the long-term well-being of the city, but why should certain pockets of Seattle designated &amp;quot;Neighborhood Centers&amp;quot;, take on a far greater burden than the rest?_x000D_
_x000D_
_x000D_
Contending with 4-6 story buildings in the heart of our neighborhood, and the decade plus of construction needed to finish such structures, is a scary and disheartening situation for my neighbors and I._x000D_
_x000D_
_x000D_
Maple Leaf apartments (Roosevelt/89th) just began leasing, we don't yet know the impact of those 69 units on our blocks/community. Why is that very same area of Maple Leaf expected to bare an inequitable amount of increased density and congestion? This is the same area already contending with competition for water pressure, parking demand, park-related traffic congestion, noise and disruption._x000D_
_x000D_
_x000D_
The folks in the neighborhood who seem to be in support of these projects are the same people that would benefit financially from such projects. People who own multiple properties and rentals that they can expand upon or are in the business of designing such projects. Is it really more affordable when big busies buy out the properties, cut them up and resell them each of the new houses for the same price they bought the original home for? People such as my retired neighbor are being pushed out because the taxes continue to increase exponetianly and are becoming unable to pay them. Where will she be able to go. If she “down sizes” she is actually gaining less and seeing the same tax bracket so it is a no win. _x000D_
_x000D_
_x000D_
I also worry that the infrastructure is not here. Like placing sewing up a wound that is infected without addressing the infection. Festering and creating more issues. Like the speed bumps put in next to the park only to be tear out half of them, and I mean literally half the speed bump to replace the gas lines. _x000D_
_x000D_
_x000D_
You also discuss a “walkable neighborhood” where people don’t need cars. Well it takes my family of fast walkers in very good shape 20 minutes to get to the light rail. No diret bus line to the Northgate station, and I guess a direct line to the Roosevelt, but not great access to other areas. As far as getting groceries you could maybe do it for a single person or a couple. I have walked but would need a cart to do so for a family of 4. Grocery stores are also not with in a 10 min walking distance thus families would opt for cars and if you are allowing for no extra parking this creates more burden in the neighborhood. There is currently no direct metro bus routes for the high school students. Walking takes 20-30 minutes and if they were to take metro it would be well over an hour. School busses are not provided for high school students in Seattle. European countries that have MUCH better public transportation most families still own a small vehicle to get groceries, other further areas of town or out on holiday. _x000D_
_x000D_
_x000D_
Other areas or not being burdened because the city of Seattle doesn’t want to put in the inrastructer to acomidate the building. Such as north of 92nd as the sewer system aren’t able to have the capacity for denser housing. Any larger home or denser housing needs to have cisterns at this time put in. SO what isn’t the city that is so far behind putting in infrastructure though out the city rather than putting heavier burdens in certain areas?_x000D_
_x000D_
_x000D_
If the city does go though with this proposal. _x000D_
_x000D_
_x000D_
How much marginal space will be required between lower scale housing and 6-story apartment buildings? _x000D_
_x000D_
_x000D_
Will lot lint to lot line building be permitted? _x000D_
_x000D_
_x000D_
How does this increased density actually result in more affordable housing? _x000D_
_x000D_
_x000D_
Should developers be required to include adequate numbers and sizes of parking spaces on each property developed?_x000D_
_x000D_
_x000D_
I think this should be put in place. I think 4-6 units on one currently existing property is to much. _x000D_
_x000D_
_x000D_
Personally taking down well built home to be replaced with mass produced quickly made buildings is sad. _x000D_
_x000D_
_x000D_
I have to say I am agains you current proposal, for allowing for more units in the residential areas. I would consider slightly taller multi-use buildings where they are already designated, But that having some parking allotted for them should be required. _x000D_
_x000D_
_x000D_
These projects should be in collaboration with the community and not impositions. _x000D_
_x000D_
_x000D_
Kari Halligan BSN, RN-C_x000D_
_x000D_
_x000D_
_x000D_
_x000D_
</t>
  </si>
  <si>
    <t>RE: One Seattle Feedback - D.B.</t>
  </si>
  <si>
    <t xml:space="preserve">Hi Daniel, _x000D_
 _x000D_
Thanks for reaching out with your comments—we appreciate you taking the time to provide this detailed feedback. _x000D_
 _x000D_
For additional information, or if  you have additional feedback to share during Draft Plan engagement (until May 6), please visit our One Seattle Plan Engagement Hub._x000D_
 _x000D_
Very Best, _x000D_
The OPCD Team_x000D_
 _x000D_
 _x000D_
From: Daniel Bissell &amp;lt;bissell.d@gmail.com&amp;gt; _x000D_
Sent: Tuesday, April 16, 2024 1:22 PM_x000D_
To: PCD_OneSeattleCompPlan &amp;lt;OneSeattleCompPlan@seattle.gov&amp;gt;_x000D_
Subject: One Seattle Feedback - D.B._x000D_
 _x000D_
CAUTION: External Email_x000D_
Hello, _x000D_
_x000D_
Thank you for planning. However, I believe there's room for more ambitious and innovative approaches._x000D_
*   This plan does the bare minimum._x000D_
*   I urge the city to take significantly more daring steps toward a Seattle that is inclusive, affordable, and environmentally sustainable._x000D_
*   Seattle risks losing its competitive edge as a desirable place to live and work. _x000D_
*   This plan neglects our responsibility to accommodate regional growth, missing out on the opportunity to become a more sustainable, vibrant city._x000D_
_x000D_
Housing/Zoning:_x000D_
*   I strongly recommend considering higher density beyond the targets outlined in this document._x000D_
*   Promote increased density across all neighborhoods to distribute the benefits and responsibilities of Seattle's growth more equitably. Let's move away from the Urban Village Concept._x000D_
*   Downtown should embrace mixed-use development on a larger scale, creating more housing and retail options, _x000D_
 _x000D_
Best, _x000D_
Daniel Bissell_x000D_
West Seattle Resident_x000D_
</t>
  </si>
  <si>
    <t>Daniel Bissell;PCD_OneSeattleCompPlan</t>
  </si>
  <si>
    <t>bissell.d@gmail.com;/o=ExchangeLabs/ou=Exchange Administrative Group (FYDIBOHF23SPDLT)/cn=Recipients/cn=04f992fbc73f4a4098546ba7b856427e-PCD_Comp_Pl</t>
  </si>
  <si>
    <t>Comprehensive plan comments</t>
  </si>
  <si>
    <t xml:space="preserve">CAUTION: External Email_x000D_
Dear planners,_x000D_
_x000D_
_x000D_
I was disappointed to see the differences between the draft plan (never shared) and the current Comprehensive Plan. _x000D_
_x000D_
_x000D_
We NEED more housing, and the current plan will continue to make Seattle unaffordable for people like my daughter, who can't live here due to the cost of rent._x000D_
_x000D_
_x000D_
We need more housing for those who have families or those who are middle income, as well as more affordable/social housing._x000D_
_x000D_
_x000D_
In the current proposal, the wealthier neighborhoods are still protected from increased density, which just isn't fair or equitable. _x000D_
_x000D_
_x000D_
_x000D_
I am a Seattle native and a 30-year homeowner of a small bungalow in a residential area. I'd love for my particular neighborhood to remain unchanged, but that just isn't realistic._x000D_
_x000D_
_x000D_
Please increase housing density in ALL neighborhoods._x000D_
_x000D_
_x000D_
_x000D_
Sincerely,_x000D_
_x000D_
_x000D_
Laura Gibbons_x000D_
5021 43rd Ave S_x000D_
Seattle, WA 98118_x000D_
_x000D_
_x000D_
_x000D_
_x000D_
_x000D_
</t>
  </si>
  <si>
    <t>laura gibbons</t>
  </si>
  <si>
    <t>lgibbons51@yahoo.com</t>
  </si>
  <si>
    <t xml:space="preserve">		_x000D_
	_x000D_
	_x000D_
	_x000D_
	_x000D_
			 &lt;https://protect2.fireeye.com/v1/url?k=31323334-50bba2bf-31321b84-4544474f5631-69bfe3b3aefc54a4&amp;q=1&amp;e=3b65f98c-2ee3-493e-b2b8-813e4de8227a&amp;u=https%3A%2F%2Fproducts.office.com%2F&gt; 	_x000D_
Review These Messages	_x000D_
	_x000D_
1 messages are being held for you to review as of 4/20/2024 9:30:02 AM (UTC). 	_x000D_
Review them within 30 days of the received date by going to the Quarantine page in the Security Center. 	_x000D_
	_x000D_
	_x000D_
	_x000D_
Prevented high confidence phish messages 	_x000D_
Sender: 	metamask20121@2fa.eth 	 	 	_x000D_
Subject: 	Last Reminder: Urgent Two-Factor Authentication Activation 	 	 	_x000D_
Date: 	4/20/2024 7:15:24 AM 	 	 	_x000D_
Review Message 		Request Release 		Block Sender 	_x000D_
	_x000D_
 	 	 	 	_x000D_
	_x000D_
	_x000D_
	_x000D_
© 2024 Microsoft Corporation. All rights reserved. 	_x000D_
Privacy Statement 	_x000D_
Acceptable Use Policy 	_x000D_
	_x000D_
		((SignedCardPayload))_x000D_
</t>
  </si>
  <si>
    <t xml:space="preserve">Confused what I can do with my property </t>
  </si>
  <si>
    <t xml:space="preserve">CAUTION: External Email_x000D_
Can I build a multiplex on it? I thought not, until I read this article (https://crosscut.com/politics/2024/03/seattle-shares-plan-more-housing-density-every-neighborhood), which seems to indicate we can build housing with four apartments. _x000D_
_x000D_
_x000D_
Can you clarify this for me?_x000D_
_x000D_
_x000D_
Michael Flynn_x000D_
9206 36th Avenue SW_x000D_
Seattle WA 98126_x000D_
_x000D_
_x000D_
_x000D_
Sent from my iPhone_x000D_
</t>
  </si>
  <si>
    <t>Michael Flynn</t>
  </si>
  <si>
    <t>New Neighborhood Zoning Concerns - Maple Leaf and beyond</t>
  </si>
  <si>
    <t xml:space="preserve">CAUTION: External Email_x000D_
Dear Council Member Moore and One Seattle Comp Plan Committee, _x000D_
_x000D_
_x000D_
_x000D_
As a 35yr Maple Leaf homeowner and retired horticulture manager for UW Botanic Gardens of 40 yrs, please give serious consideration to preserving as many mature healthy trees within new Maple Leaf housing development zones under review. Current compensatory tree planting mitigation is typically outside of dense housing development zones and regardless will take decades to impart any reduction to our urban heat island effect. Ultimately, this current urban development trend will be detrimental to all urban life._x000D_
_x000D_
_x000D_
Furthermore, I’m disappointed with current new housing development throughout Seattle that eliminates most garden/growing space, save the minor exception of a “postage stamp” front area that unfortunately can’t accommodate mature shade trees. In addition, the few significant trees that do remain on these lots are severely compromised by inadequate root zone protection and construction impacts. Many quickly decline, become hazardous and removed well before their time._x000D_
_x000D_
_x000D_
I’ve included an article (2nd link below) by Dr. Kathleen Wolf, pioneer UW faculty researcher specializing in urban forest sociology. The benefits of an urban tree canopy are numerous and we need to do better per this 2023 Climate Central report listing Seattle as having one of the highest UHI index per capita (1st link below)._x000D_
_x000D_
_x000D_
Thank you, _x000D_
_x000D_
_x000D_
David Zuckerman_x000D_
_x000D_
_x000D_
https://www.climatecentral.org/climate-matters/urban-heat-islands-2023_x000D_
_x000D_
_x000D_
https://magazine.washington.edu/feature/shade-crusade-why-city-trees-are-good-medicine/_x000D_
_x000D_
_x000D_
_x000D_
_x000D_
_x000D_
_x000D_
_x000D_
_x000D_
_x000D_
_x000D_
_x000D_
_x000D_
_x000D_
_x000D_
_x000D_
_x000D_
</t>
  </si>
  <si>
    <t>David Zuckerman</t>
  </si>
  <si>
    <t>dzman630@gmail.com</t>
  </si>
  <si>
    <t>Moore, Cathy;PCD_OneSeattleCompPlan</t>
  </si>
  <si>
    <t>/o=ExchangeLabs/ou=Exchange Administrative Group (FYDIBOHF23SPDLT)/cn=Recipients/cn=679bf923674741acbacad643e223fe8c-a3dabd25-35;/o=ExchangeLabs/ou=Exchange Administrative Group (FYDIBOHF23SPDLT)/cn=Recipients/cn=04f992fbc73f4a4098546ba7b856427e-PCD_Comp_Pl</t>
  </si>
  <si>
    <t>98115neighbors@googlegroups.com</t>
  </si>
  <si>
    <t>Feedback on proposed Seattle plan</t>
  </si>
  <si>
    <t xml:space="preserve">CAUTION: External Email_x000D_
To the office of Mayor Harrell: _x000D_
_x000D_
_x000D_
I am a Seattle resident, and I'd like to offer feedback about the One Seattle draft plan. I have read about the draft, and I have some concerns about changes to the original proposal._x000D_
*  I support the original plan's goal of facilitating the inclusion of zoning for multi-family housing in all areas of Seattle, including wealthier areas like parts of Magnolia and Laurelhurst. It's much more equitable and fair if all parts of the city can support greater density, and it also helps make amends for our history of unfair zoning and exclusion of certain groups from neighborhoods. This is especially important in that it affects how we will handle our growing population over the next 20 years! Great diversity brings benefits to all._x000D_
* Please add back the addition of Neighborhood Centers to expand destinations more broadly, including high-resource neighborhoods. Otherwise, it looks like you're favoring the feedback you've received from the wealthy in Seattle -- NIMBY behavior._x000D_
* Prioritize transportation projects and street-use operations that serve those walking and rolling. Add streetscape amenities that assist vulnerable users. _x000D_
* Prioritize expansion of bus lines around the city to allow less car use. This is vital for our future. We want to promote alternate forms of transportation that do not endanger our earth and climate. I am an active bicyclist, walker, and bus rider, and our family owns an electric car to lessen our negative impact on the earth. _x000D_
_x000D_
_x000D_
We have to plan for and accommodate more growth, but we can do this in a way which does not place the burden are under-served areas and does promote Seattle as a green city. We can continue to be a leader in modeling an urban area which is moving away from the use of fossil fuels._x000D_
_x000D_
_x000D_
Thank you for listening,_x000D_
_x000D_
_x000D_
Jill McGrath_x000D_
6743 Palatine Ave N_x000D_
Seattle, WA 98103_x000D_
_x000D_
_x000D_
Thank you,_x000D_
_x000D_
_x000D_
_x000D_
_x000D_
</t>
  </si>
  <si>
    <t>Jill McGrath</t>
  </si>
  <si>
    <t>mcgrathjill40@gmail.com</t>
  </si>
  <si>
    <t>Plan does not include enough housing</t>
  </si>
  <si>
    <t xml:space="preserve">CAUTION: External Email_x000D_
_x000D_
I was disappointed by the lack of new housing that would be permitted under the draft Comprehensive Plan. It does not meet the moment. We are facing a major housing shortage, and yet the draft plan allows only a minimal amount of upzoning beyond what is already decided on._x000D_
_x000D_
The plan needs to be more aggressive on adding housing._x000D_
_x000D_
Sincerely,_x000D_
John Dawson_x000D_
_x000D_
912 N 89th St, Seattle_x000D_
_x000D_
</t>
  </si>
  <si>
    <t>John Dawson</t>
  </si>
  <si>
    <t>dawsonjp@gmail.com</t>
  </si>
  <si>
    <t>RE: CANDC Anti-Displacement Plan.</t>
  </si>
  <si>
    <t xml:space="preserve">Hi Vanessa, _x000D_
 _x000D_
I’m happy to reach out to Ruby to provide this guidance on CANDC’s feedback. I am in touch with that group and know they are planning to submit a comment letter, which they communicated at the 4/16 Garfield CC Open House when we chatted. _x000D_
 _x000D_
Always happy to touch base with Ms. Holland  &amp;#128522;_x000D_
 _x000D_
Thanks for passing this along!_x000D_
Aja_x000D_
 _x000D_
From: Murdock, Vanessa &amp;lt;Vanessa.Murdock@seattle.gov&amp;gt; _x000D_
Sent: Friday, April 19, 2024 11:40 AM_x000D_
To: Hazelhoff, Aja &amp;lt;Aja.Hazelhoff@seattle.gov&amp;gt;_x000D_
Subject: FW: CANDC Anti-Displacement Plan._x000D_
 _x000D_
Hi Aja, _x000D_
I received the message below via Robin from Ruby Holland of the Central Area Neighborhood District Council. She is asking a few questions regarding feedback on the anti-displacement framework that I don’t believe the SPC can answer:_x000D_
 _x000D_
“* What are our times frames to get it {their feedback}to the Mayor, to be most effective?_x000D_
* What is the most effective way to present it {their feedback}, to the Mayor.”_x000D_
 _x000D_
Can I direct her to you, or is there someone else I can refer her to?_x000D_
Thank you, _x000D_
Vanessa_x000D_
 _x000D_
 _x000D_
From: Magonegil-Wantoch, Robin &amp;lt;Robin.Magonegil@Seattle.Gov&amp;gt; _x000D_
Sent: Friday, April 19, 2024 11:24 AM_x000D_
To: Murdock, Vanessa &amp;lt;Vanessa.Murdock@seattle.gov&amp;gt;_x000D_
Subject: FW: CANDC Anti-Displacement Plan._x000D_
 _x000D_
 _x000D_
 _x000D_
 Robin Magonegil (she/they)_x000D_
Administrative Staff Analyst – Seattle Planning Commission_x000D_
C:  206-471-2194_x000D_
Office of Planning and Community Development_x000D_
robin.magonegil@seattle.gov_x000D_
 _x000D_
Facebook | Twitter I Blog_x000D_
 _x000D_
“Injustice anywhere is a threat to justice everywhere”  Martin Luther King Jr._x000D_
 _x000D_
From: Ruby Holland &amp;lt;keepyourhabitat@gmail.com&amp;gt; _x000D_
Sent: Friday, April 19, 2024 11:23 AM_x000D_
To: Magonegil-Wantoch, Robin &amp;lt;Robin.Magonegil@Seattle.Gov&amp;gt;_x000D_
Subject: Fwd: CANDC Anti-Displacement Plan._x000D_
 _x000D_
CAUTION: External Email_x000D_
Dear Robin, Laura Jenkins of the Department Of Neighborhoods is out of the office until later this month. She is our usual point of contact between Central Area Neighborhood District Council (CANDC) and City Hall. _x000D_
Can you please email this to all the commissioners so they can rest assured that an anti displacement plan is forthcoming. If they need to talk to someone from CANDC during the interim, I can provide the email address of leader John Stewart. _x000D_
 _x000D_
---------- Forwarded message ---------_x000D_
From: Ruby Holland &amp;lt;keepyourhabitat@gmail.com&amp;gt;_x000D_
Date: Fri, Apr 19, 2024 at 8:50 AM_x000D_
Subject: CANDC Anti-Displacement Plan._x000D_
To: Jenkins, Laura &amp;lt;Laura.Jenkins@seattle.gov&amp;gt;_x000D_
_x000D_
_x000D_
Hello Laura, I hope you are well. _x000D_
I realize this is short notice but could you please notify the Seattle Planning Commission today, that _x000D_
*CANDC was asked by OPCD several months ago to contribute suggestions for An Anti-Displacement Plan to accompany the Comp Plan._x000D_
* CANDC’s Anti-Displacement Plan will be forthcoming very soon. It’s a real plan to keep people in former redlined communities, in their homes._x000D_
Please ask them;_x000D_
* What are our times frames to get it to the Mayor, to be most effective?_x000D_
* What is the most effective way to present it, to the Mayor._x000D_
* When would the planning commission like to see the CANDC Anti- Displacement Plan._x000D_
 _x000D_
Please inform them that I am a legacy Black Homeowner and have also been working with those groups mentioned by the Mayor in the Comp Plan, but those groups have a long ways to go as they work on other aspects of the anti-displacement total package._x000D_
Best, Ruby_x000D_
</t>
  </si>
  <si>
    <t>Murdock, Vanessa</t>
  </si>
  <si>
    <t>/o=ExchangeLabs/ou=Exchange Administrative Group (FYDIBOHF23SPDLT)/cn=Recipients/cn=b84f4cc53c0c42f2b82ff68102f1c96b-murdocv</t>
  </si>
  <si>
    <t>Comments on draft Comp Plan</t>
  </si>
  <si>
    <t xml:space="preserve">CAUTION: External Email_x000D_
Hello,_x000D_
_x000D_
_x000D_
Since I participated in community engagement activities that preceded the Mayor's current draft plan in good faith, including entering comments into online portals and attending public events, I will not do this again because I believe asking me again as if de novo is not good faith, and it makes me angry. _x000D_
_x000D_
_x000D_
I am providing my comments here. They are in no specific order of importance, so I request that you code or log each comment below and that you send me a reply so that I know you have seen my comments and confirm that you have entered them into whatever instrument you are using to categorize and count them._x000D_
1.  The entire draft seems a form of gaslighting to me. Many to most of us asked for Alternative 6; nearly all the rest want Alternative 5. Yet you give us less than Alternative 5, the inference to be drawn is that you think you can bargain us down. Nope! Give us Alternative 5-plus to 6 as we told you we wanted._x000D_
_x000D_
_x000D_
2.  Seattle leads - it does not follow. Recent state law, including HB 1110, limits for density and parking requirements must be the floor, not the ceiling. When did Seattleites tell you we wanted to do less than our suburban neighbors? The draft plan does not meet the moment. Not even close._x000D_
_x000D_
_x000D_
3.  All this talk about neighborhood zones is smoke and mirrors. We need to build housing at HB 1110 scale at minimum in nearly every neighborhood, regardless of the latest Seattle City Hall version of urban villages, which we've been fighting over since at least the Greg Nickels administration. Perhaps you think that if you discuss neighborhoods where you will encourage bulking up, you think we will not notice you plan to continue to accept SFR-only neighborhoods. This is not the sense of HB 1100, and this is not the will of Seattleites.  _x000D_
 _x000D_
4.  The FAR you propose is ridiculous, and insults those of us who have been working hard to increase housing across the city. If the FAR you recommend cannot support single-staircase, non-elevator building, three-story sixplexes, it is too low. I leave it to the experts as to whether it should be 1.8 or 1.7, but what you propose does not meet the moment._x000D_
_x000D_
_x000D_
5.  Supporting SFR homeowners entrenched in their entitled worldview indirectly by invoking anti-displacement is, in a word, racist. Stop it! Are there anti-displacement strategies worth trying? Absolutely. But they begin with more housing units, not fewer. And effective strategies must pair preservation with new construction. _x000D_
_x000D_
_x000D_
6.  Building up primarily along arterials is heinous and continues to condemn poorer, disproportionately people of color to more environmental hazard than richer mostly white folks. Three-story sixplexes on neighborhood nonarterial streets are not going to ruin neighborhoods; in fact, they will make them better by encouraging, inter alia, more frequent transit, safer sidewalks, and better neighborhood shopping._x000D_
_x000D_
_x000D_
7.  The plan's near-silence on our new Social Housing Developer along with the Mayor and Council's efforts to slow-walk or ignore this change in our affordable housing landscape - frustrates the will of the voters and is counterproductive to the work here to update the Comp Plan. The Mayor and most Councilmembers may wish the Social Housing Developer didn't exist, but it does. Deal with it, and show us you mean it by including it and its potential contributions into the Comp Plan in a meaningful way._x000D_
_x000D_
This point is underscored by the current work to get I-137 on the ballot and then passed in November. Regardless of how you feel about this development - and I admit to having some concerns and mixed feelings, anyone with even a gram of political savvy knows I-137 will get on the ballot and it will pass: Seattleites always say yes to housing. It is beyond foolish to create a Comp Plan that bets against nearly sure-bet history. The lack of integration of the Social Housing Developer's work into the Comp Plan is juvenile at best and active sabotage at worst. Let's try to stay out of court here, yes?_x000D_
_x000D_
_x000D_
8.  Encouraging neighborhood cafes is currently in the public's eye, but the City is crippling these efforts before they begin through the imposition of needless parking requirements neither the businesses nor the neighborhoods want. You know the best way to not have people driving to cute neighborhood cafes like the Volunteer Park Cafe? Allow them in nearly every neighborhood so Seattleites don't have to drive across town to enjoy them._x000D_
_x000D_
_x000D_
9.  If the Mayor doesn't want to listen to urbanists like me, he must still listen to his housing and planning experts.   _x000D_
_x000D_
Thank you for reading. I look forward to your reply._x000D_
_x000D_
_x000D_
_x000D_
-Paul_x000D_
_x000D_
_x000D_
Paul Feldman_x000D_
Seattle 98101_x000D_
</t>
  </si>
  <si>
    <t>Paul Feldman</t>
  </si>
  <si>
    <t>paul.feldman@pobox.com</t>
  </si>
  <si>
    <t>Harrell, Bruce;Hollingsworth, Joy</t>
  </si>
  <si>
    <t>/o=ExchangeLabs/ou=Exchange Administrative Group (FYDIBOHF23SPDLT)/cn=Recipients/cn=fd8d7403944247a2bfd9e2ecdcbed1fb-HarrelB1;/o=ExchangeLabs/ou=Exchange Administrative Group (FYDIBOHF23SPDLT)/cn=Recipients/cn=2a7679badd8c4749b9bb6a26a6262fab-bdda1820-bd</t>
  </si>
  <si>
    <t>Re: Middle Housing - your new zoning maps have colors, but I don’t know the boundary of the affect zones</t>
  </si>
  <si>
    <t xml:space="preserve">CAUTION: External Email_x000D_
Thank you for the information._x000D_
_x000D_
_x000D_
Choy Vong, property owner _x000D_
_x000D_
_x000D_
On Fri, Apr 19, 2024 at 9:09 AM Staley, Brennon &amp;lt;Brennon.Staley@seattle.gov&amp;gt; wrote:_x000D_
_x000D_
Under our current proposal, your property would be allowed to have a commercial use on the ground floor._x000D_
 _x000D_
From: PCD_OneSeattleCompPlan &amp;lt;OneSeattleCompPlan@seattle.gov&amp;gt; _x000D_
Sent: Friday, April 19, 2024 8:54 AM_x000D_
To: Staley, Brennon &amp;lt;Brennon.Staley@seattle.gov&amp;gt;_x000D_
Subject: FW: Middle Housing - your new zoning maps have colors, but I don’t know the boundary of the affect zones_x000D_
 _x000D_
 _x000D_
 _x000D_
From: Choy Vong &amp;lt; &amp;gt; _x000D_
Sent: Wednesday, April 17, 2024 7:18 AM_x000D_
To: PCD_OneSeattleCompPlan &amp;lt;OneSeattleCompPlan@seattle.gov&amp;gt;_x000D_
Subject: Middle Housing - your new zoning maps have colors, but I don’t know the boundary of the affect zones_x000D_
 _x000D_
CAUTION: External Email_x000D_
There are colors on your newly proposed zoning maps, but I wish you also can draw the boundary lines with names of major streets so that citizens can tell whether their houses are affected by the exciting change. The “corner house” is allowed to be commercialized to serve the community, which is a good idea. Which blocks of which neighborhood stands a good chance of being commercialized. My house at 5401 25th Ave S., Seattle 98108 is a corner house. Can my house be commercialized if the proposal is approved by the City? _x000D_
</t>
  </si>
  <si>
    <t>Choy Vong</t>
  </si>
  <si>
    <t>choyvongusa@gmail.com</t>
  </si>
  <si>
    <t>RE: Proposed Comprehensive Plan</t>
  </si>
  <si>
    <t xml:space="preserve">Karen, I’m responding to your questions on the Comprehensive Plan Update._x000D_
 _x000D_
Neighborhood Centers would generally allow buildings that are 4-6 stories. Right now, we are proposing that they would encompass an area with a radius of around 800 square feet; however, specific boundaries would reflect local conditions.  Since block sizes vary significantly, the number of blocks would vary as well.  But 800 feet generally means it would capture 1-3 blocks from the center. Right now, we are looking for feedback on the overall approach proposed in the draft growth strategy.  After engagement is complete, we will update the growth strategy and develop a more detailed proposal with concrete boundaries and specific zoning proposal (including height limits) for every block.  We plan to release these zoning maps in the Fall and will have another round of engagement at that time._x000D_
 _x000D_
We do not currently have a proposal for whether and how Mandatory Housing Affordability requirements might be applied._x000D_
 _x000D_
 _x000D_
 _x000D_
From: Karen Deyerle &amp;lt;kldinseattle@yahoo.com&amp;gt; _x000D_
Sent: Wednesday, April 17, 2024 1:02 PM_x000D_
To: PCD_OneSeattleCompPlan &amp;lt;OneSeattleCompPlan@seattle.gov&amp;gt;_x000D_
Cc: Rivera, Maritza &amp;lt;Maritza.Rivera@seattle.gov&amp;gt;; Harrell, Bruce &amp;lt;Bruce.Harrell@seattle.gov&amp;gt;_x000D_
Subject: Proposed Comprehensive Plan_x000D_
 _x000D_
CAUTION: External Email_x000D_
Sirs:_x000D_
 _x000D_
These are my thoughts on the proposed comprehensive plan, specifically with regard to creating density surrounding the intersection of NE 55th St &amp;amp; NE 40th Ave, which is two blocks from my home on 38th Ave NE._x000D_
 _x000D_
The proposed comprehensive plan is vague on details, and I would like information on the following:_x000D_
 _x000D_
(A) What height buildings would be allowed in this new &amp;quot;neighborhood center&amp;quot;? Three stories? Four stories? Six stories?_x000D_
 _x000D_
(B) How many blocks would this new &amp;quot;neighborhood center&amp;quot; extend? One block from the intersection? Two blocks from the intersection? Three? Four? More? How many square blocks from the intersection would be incorporated into this &amp;quot;neighborhood center&amp;quot;?_x000D_
 _x000D_
(C) Would this new &amp;quot;neighborhood center&amp;quot; require some units of low and middle housing? If so, how many?_x000D_
 _x000D_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neighborhoods)_x000D_
 _x000D_
My immediate thoughts are:_x000D_
 _x000D_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_x000D_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_x000D_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more._x000D_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_x000D_
        Traveling north on 40th Ave NE from both the fire station and the apartment complex on the NW corner, there are some small homes on both sides of the street that could be demolished. This would present one of three small areas where more density could be built._x000D_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area._x000D_
 _x000D_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centers&amp;quot;._x000D_
 _x000D_
Thank you for your consideration. I will await your answers to my questions A, B, and C above._x000D_
 _x000D_
Karen Deyerle_x000D_
5511 38th Ave NE_x000D_
98105_x000D_
</t>
  </si>
  <si>
    <t>PCD_OneSeattleCompPlan;kldinseattle@yahoo.com</t>
  </si>
  <si>
    <t>/o=ExchangeLabs/ou=Exchange Administrative Group (FYDIBOHF23SPDLT)/cn=Recipients/cn=04f992fbc73f4a4098546ba7b856427e-PCD_Comp_Pl;kldinseattle@yahoo.com</t>
  </si>
  <si>
    <t>Comp Draft</t>
  </si>
  <si>
    <t xml:space="preserve">CAUTION: External Email_x000D_
What a shock to learn that everything we suggested and said the past few years was put in the plan but then taken out by the Mayor. Now we are being asked again to provide ideas but what is the point with Mayor NIMBY and his red pen? Please return the draft to the original form that met the needs of the people not just political contributors. This is shameful but can be corrected....by you!! _x000D_
_x000D_
_x000D_
Sincerely,_x000D_
_x000D_
_x000D_
Marcia Jennings_x000D_
</t>
  </si>
  <si>
    <t>Marcia Jennings</t>
  </si>
  <si>
    <t>marcia.jennings@yandex.com</t>
  </si>
  <si>
    <t xml:space="preserve">CAUTION: External Email_x000D_
_x000D_
It is absolutely ridiculous that the comprehensive plan that was delayed for nearly a year ended up proposing housing development under the minimum necessary to keep up with expected growth. It’s also wholly irresponsible to continue to avoid middle housing development. There are people who feel that they will never be able to afford a home because of the lack of housing in this city. Increased density is necessary and relying only on luxury apartment buildings to decrease the cost of housing will not work. I’m extremely disappointed in the proposal that has been put forward thus far. Increasing middle housing, continuing to improve transit throughout the city, and using those transit hubs as opportunities to create dense walkable communities should be our most important priorities._x000D_
_x000D_
</t>
  </si>
  <si>
    <t>Malley, Paton James</t>
  </si>
  <si>
    <t>paton.malley@wsu.edu</t>
  </si>
  <si>
    <t>RE: Middle Housing - your new zoning maps have colors, but I don’t know the boundary of the affect zones</t>
  </si>
  <si>
    <t xml:space="preserve">Under our current proposal, your property would be allowed to have a commercial use on the ground floor._x000D_
 _x000D_
From: PCD_OneSeattleCompPlan &amp;lt;OneSeattleCompPlan@seattle.gov&amp;gt; _x000D_
Sent: Friday, April 19, 2024 8:54 AM_x000D_
To: Staley, Brennon &amp;lt;Brennon.Staley@seattle.gov&amp;gt;_x000D_
Subject: FW: Middle Housing - your new zoning maps have colors, but I don’t know the boundary of the affect zones_x000D_
 _x000D_
 _x000D_
 _x000D_
From: Choy Vong &amp;lt; &amp;gt; _x000D_
Sent: Wednesday, April 17, 2024 7:18 AM_x000D_
To: PCD_OneSeattleCompPlan &amp;lt;OneSeattleCompPlan@seattle.gov&amp;gt;_x000D_
Subject: Middle Housing - your new zoning maps have colors, but I don’t know the boundary of the affect zones_x000D_
 _x000D_
CAUTION: External Email_x000D_
There are colors on your newly proposed zoning maps, but I wish you also can draw the boundary lines with names of major streets so that citizens can tell whether their houses are affected by the exciting change. The “corner house” is allowed to be commercialized to serve the community, which is a good idea. Which blocks of which neighborhood stands a good chance of being commercialized. My house at 5401 25th Ave S., Seattle 98108 is a corner house. Can my house be commercialized if the proposal is approved by the City? _x000D_
</t>
  </si>
  <si>
    <t>PCD_OneSeattleCompPlan;choyvongusa@gmail.com</t>
  </si>
  <si>
    <t>/o=ExchangeLabs/ou=Exchange Administrative Group (FYDIBOHF23SPDLT)/cn=Recipients/cn=04f992fbc73f4a4098546ba7b856427e-PCD_Comp_Pl;choyvongusa@gmail.com</t>
  </si>
  <si>
    <t>One Seattle Comprehensive Plan-added demand for water, waste management</t>
  </si>
  <si>
    <t xml:space="preserve">CAUTION: External Email_x000D_
Hello City of Seattle,_x000D_
 _x000D_
 _x000D_
When reporting on this plan whether at public sessions, printed media, or online media, please explicitly explain to the public how the city is going to address the added stress on water, waste management, the energy grid, and roads that an uptick in density will cause._x000D_
 _x000D_
The Seattle Times article of April 18 mentions mass transit considerations but does not address water, waste, and utility impacts._x000D_
 _x000D_
As a state, we are already heading into a summer of possible water use restrictions.  When I see the all of the current new construction around the city, I become concerned about the long term impact on limited and precious natural resources and utility systems._x000D_
 _x000D_
A discussion of adding density, even if the economically viable, needs to more seriously address the impact on precious and limited natural resources and current utility and energy grids._x000D_
 _x000D_
Please ensure that  your reporting explains these impacts and take them seriously before approving a plan to add density._x000D_
 _x000D_
Sincerely,_x000D_
 _x000D_
Jennifer_x000D_
</t>
  </si>
  <si>
    <t>Jennifer Chamberlin</t>
  </si>
  <si>
    <t>Jennifer_Chamberlin@msn.com</t>
  </si>
  <si>
    <t>Fwd: Community feedback - One Seattle draft Comprehensive Plan - be more aggressive, ignore all Mayor Harrell edits</t>
  </si>
  <si>
    <t xml:space="preserve">CAUTION: External Email_x000D_
_x000D_
Hi One Seattle Comprehensive Plan draft update team -_x000D_
_x000D_
_x000D_
First, thank you for the work you do for the City. This is complex stuff!_x000D_
_x000D_
_x000D_
My community feedback is the following:_x000D_
Reverse any and all requests, edits or edicts from the Mayor's Office - Mayor Harrell has been an utter failure when it comes to ensuring the needs of our community are met both in the near-term and long-term as it comes to 'Space Needle thinking' around housing. A homelessness emergency is a 'build more housing everywhere all the time' emergency. We need more housing in every neighborhood now, tomorrow, and 20 years in the future.  _x000D_
_x000D_
_x000D_
_x000D_
My personal Community Feedback to the One Seattle draft plan includes the following:_x000D_
_x000D_
a) the removal of any and all parking minimums from every residential zone in the city (a single parking spot can cost a residential developer up to $100,000 - drastically increasing the cost of homes, condos, and apartment rents)_x000D_
_x000D_
b) 4-6 story condo/apartment buildings by right in all neighborhoods; 20 stories (or higher) tall residential buildings by right within 0.25 miles of all light rail station (please see the entire province of British Columbia's recent legislation allowing height by right within distances to public transit: &amp;quot;For all SkyTrain stations in Metro Vancouver, municipal governments will be required to allow minimum residential building heights of up to 20 storeys for sites within 200 metres of a station, up to 12 storeys for sites between 201 and 400 metres from a station, and up to eight storeys for sites 401 metres to 800 metres from a station.&amp;quot;_x000D_
c) groundfloor multi-use storefronts (office, shops, restaurants) by right in all neighborhoods with zero minimum parking required (this drastically reduces the amount of people who need to get into a car to go to work, eat a meal out or buy daily essentials for use at home)_x000D_
_x000D_
d) the inclusion of multi-modal transportation options included in all plans and requirements for minimum bike parking and public transit-supportive amenities in all residential buildings (e.g., public transit passes that come with each lease (King County Metro has already launched a program for this), real-time arrival screens, information displays, etc.)_x000D_
_x000D_
_x000D_
_x000D_
I'm incredibly disappointed to learn - through The Urbanist - of how this plan has been watered down. Please see The Urbanist &amp;quot;Planners Proposed Bigger Upzones Before Harrell’s Team Intervened, Records Show&amp;quot; (April 16, 2024) for the story I reference._x000D_
_x000D_
_x000D_
_x000D_
I fully endorse and agree with plans put forward by Complete Communities Coalition (https://www.completecommunitiescoalition.org/policy-priorities), The Urbanist, and other members of our community who are advocating for anything that was previously cut from the Comp Plan, including an aggressive Option 6 as advocated by Councilmembers Mosqueda and Morales prior to the recent elections._x000D_
_x000D_
_x000D_
Housing is the #1 reason I would leave Seattle and Puget Sound in the near future (3-5 years) - the Mayor's current Comprehensive Plan draft guarantees Seattle will continue to fail upward as a city. _x000D_
_x000D_
_x000D_
_x000D_
Discard all edits by the Mayor's Office. Be aggressive and follow the plan you had prior to the Mayor's edits._x000D_
_x000D_
_x000D_
Thank you,_x000D_
Matthew Trecha_x000D_
888 Western Ave_x000D_
Seattle, WA 98104_x000D_
_x000D_
</t>
  </si>
  <si>
    <t>Matthew Trecha</t>
  </si>
  <si>
    <t>mtrecha@gmail.com</t>
  </si>
  <si>
    <t>My vote is NO</t>
  </si>
  <si>
    <t xml:space="preserve">CAUTION: External Email_x000D_
Hi there, _x000D_
As a resident of Seattle since 2000 and homeowner since 2004, I oppose the new proposed plan to build 3-4 story multi family buildings in residential neighborhoods and oppose the 5-6 story proposal for those close to certain transit.  Residential neighborhoods need to remain quiet and safe.  Bringing more people to certain neighborhoods will make the neighborhoods less attractive, bring down property values, and drive tax payers out of Seattle.  _x000D_
_x000D_
_x000D_
I am trying to imagine how you think it is reasonable for a developer to buy my neighbor’s house and build a 4 story apartment building next to my single family home.  I am already seeing small homes in my neighborhood being torn down and three tall and skinny homes are being built in its place with minimal space to the neighbor’s home.  _x000D_
_x000D_
_x000D_
Most of us who purchased a home in Seattle did so with the plan of living here forever.  But how could I do so if there is a building next door towering over mine, invading my privacy and creating more crowded neighborhoods and streets.  And who is going to be building these units?  Developers have already helped create the crisis we have.  Why does anyone think they will help us get out of the housing crisis?_x000D_
_x000D_
_x000D_
And is there a plan for where everyone is going to park?  Why do city planners assume everyone will use transit?  _x000D_
_x000D_
_x000D_
Thank you for considering my comments.  I hope this plan will be modified significantly or abandoned._x000D_
Orly Steinberg_x000D_
1207 NE 96th Street_x000D_
Seattle, WA 98115_x000D_
(206) 617-7754_x000D_
_x000D_
_x000D_
Sent from my iPhone_x000D_
</t>
  </si>
  <si>
    <t>Orly Steinberg</t>
  </si>
  <si>
    <t>opsteinberg@gmail.com</t>
  </si>
  <si>
    <t>One Seattle Comp Plan Comments</t>
  </si>
  <si>
    <t xml:space="preserve">CAUTION: External Email_x000D_
 _x000D_
I agree with the following points:_x000D_
1.    Allow for More Family-Sized Homes in Middle Housing: Increase the Floor Area Ratio (FAR) for fourplexes and sixplexes, to make it possible to build more family-sized homes. The proposed FAR would limit development of three- and four-bedroom homes, which are essential to meet the diverse needs of our growing city, accommodate families, and create new homeownership options._x000D_
2.    Allow More Homes Near Transit: Allow midrise and mixed-use housing within a 5-minute walk of frequent buses. Building homes near transit gives people more choices in how they get around their neighborhoods and makes transit a convenient option for more people. And building those homes off arterials but still near transit gives people the opportunity to live in quiet, low-pollution, and car-light neighborhoods. _x000D_
3.    Expand Neighborhood Centers: Enhance the proposed Neighborhood Centers, to create lively, walkable community hubs throughout Seattle. We suggest increasing the radius of Neighborhood Centers from 800 feet to ¼ mile and adding in all the Neighborhood Centers studied in the DEIS (but not implemented in the Draft Plan). This would equitably balance growth across the city, increase access to communities like Alki, Seward Park, North Broadway, North Magnolia, and Northlake, and allow more people to meet their daily needs by walking or biking. _x000D_
4.    Promote Equitable Development and Address Displacement: Revise the affordable housing density bonus to ensure a broader range of developers, including the social housing developer, can build affordable housing for sale and for rent without relying on scarce public funding. _x000D_
I disagree with the last point:_x000D_
5.    Allow for Tall and Green Homes in Centers: Increase height limits to 12-18 stories in Regional Centers such as Capitol Hill, the U District, Northgate, and Ballard, to allow more people to live in some of Seattle’s most vibrant neighborhoods. Additionally, allow mid-rises up to 85 feet in transit corridors and Neighborhood Centers, to maximize the potential of wood-frame construction._x000D_
After having lived in a city with plenty of high-rise buildings for some 12 and one-half years, I can state that high -ises do nothing for the environment or for the psychological health of a city’s residents. High-rise buildings create an environment that is oppressive. There is a reason why cities such as Paris limited the height of buildings. It creates a more pleasant place to live._x000D_
Thanks for your attention to these comments._x000D_
Jean M. Schwinberg_x000D_
6341 5th Avenue NE, Apt 308_x000D_
Seattle, WA 98115-6564_x000D_
 _x000D_
_x000D_
_x000D_
</t>
  </si>
  <si>
    <t>Schwinberg Jean</t>
  </si>
  <si>
    <t>jeanschwinberg@yahoo.com</t>
  </si>
  <si>
    <t>Feedback for comprehensive plan</t>
  </si>
  <si>
    <t xml:space="preserve">CAUTION: External Email_x000D_
Good afternoon,_x000D_
 _x000D_
Two quick points and thank you in advance for your consideration of these matters._x000D_
 _x000D_
1.  One of the things I would like to request on behalf of dozens of families and kids in North Seattle is to please leave the field lights on the Magnuson Park sports fields and at places such as the Nathan Hale track facility until at least 10pm._x000D_
 _x000D_
There are a lot of kids and adults alike who would enjoy using the fields to run, play, practice, exercise, etc._x000D_
 _x000D_
As a former rec soccer player who used to have games in various places in the city it seems that fields like Delridge always have lights on in the evenings. _x000D_
 _x000D_
Our family and many others would appreciate this as we work hard and pay property taxes for these amenities. We also supported the parks levy. Thus, we’d like to use the fields. We realize that they are often rented by various teams but once the rental time slots are done, it would a service to the community to leave the lights on for safe exercise and play._x000D_
 _x000D_
It seems 10pm or 10:30pm would be a reasonable hour for this accommodation._x000D_
 _x000D_
2.  Also, we would really like to see more turf fields in Seattle. Most of the parks are just a mud pit for 7-8 months out of the year. Adding a fourth turf field at Magnuson, adding a turf field at View Ridge Park, adding even mini turf fields around other parks with nighttime lighting would allow people of all socio economic stratas to be able to practice sports, exercise and enjoy the spaces. This also gives youth things to do in the evenings rather than getting into trouble. I know my teenage son and his fiends yearn for more safe spaces to exercise and play sports or just play catch in the evenings.  _x000D_
 _x000D_
I would appreciate a reply._x000D_
 _x000D_
My wife Pauline and I are registered voters and hard working taxpayers in NE Seattle._x000D_
 _x000D_
Sincerely, _x000D_
 _x000D_
Chris Savage_x000D_
Commercial Appraiser_x000D_
206.263.2279_x000D_
 _x000D_
</t>
  </si>
  <si>
    <t>Savage, Chris</t>
  </si>
  <si>
    <t>Chris.Savage@kingcounty.gov</t>
  </si>
  <si>
    <t>Comments on the One Seattle Comp Plan</t>
  </si>
  <si>
    <t xml:space="preserve">CAUTION: External Email_x000D_
Congratulations on making feedback as difficult as possible which ensures the &amp;quot;special interest groups&amp;quot; will get the largest voice while John &amp;amp; Jane Q. Citizen will be left in the wilderness.  _x000D_
_x000D_
_x000D_
My wife and I attended the Nathan Hale open house and there were FAR MORE than 20 attendees.  At just one display board there were at least twenty trying to get answers and the  other boards had people around them._x000D_
_x000D_
_x000D_
There is far too much data for me to concentrate on the full plan so I will keep to the area that will impact me and my family the most._x000D_
_x000D_
_x000D_
This &amp;quot;carpet bombing&amp;quot; of residential areas with 50ft plus &amp;quot;multi storey&amp;quot; apartments and condos fails to take into account the overall impact on the area.  The Urban Center that impacts our area is the one centered around the Winona Ave N and Aurora Ave N intersection. _x000D_
_x000D_
_x000D_
This is an extremely constricted area that suffers from daily traffic jams and borders on one of the Olmstead &amp;quot;jewels&amp;quot;.  Currently all Northbound Aurora traffic that needs to proceed East at Winona must use Winona only since the &amp;quot;Green Lake Outer Loop&amp;quot; recreational bike lane has made West Green Lake Drive N one way to the West.  In addition the water table in the immediate neighborhood of Green Lake will make the 50ft + buildings problematic to build._x000D_
_x000D_
_x000D_
Who pays for the additional infrastructure?  Roads to accommodate traffic including emergency and freight?  _x000D_
_x000D_
_x000D_
At Nathan Hale I was told by the SDOT team that all the neighborhood needs would be conveniently located.  I am not sure what they have been smoking but I don't see doctors' offices, dental offices, affordable super markets (price controls to allow small markets).  _x000D_
_x000D_
_x000D_
The major issue I have is that the property taxes for those currently living in the &amp;quot;Urban Center&amp;quot; will most certainly skyrocket once the zoning has changed.  This is yet one more attack on the seniors living on fixed incomes in Seattle. I know, we are supposed to die and move to make room, but I don't plan on dying anytime soon and I would like to age in place in my neighborhood. _x000D_
_x000D_
_x000D_
To distill this rant:_x000D_
_x000D_
_x000D_
No thought on the transportation needs in the Urban Center area (Winona/Aurora) considering all the new residents' vehicles.  No Pollyanna, they all won't walk everywhere._x000D_
Seemingly no infrastructure costs considerations.  _x000D_
Where will the additional energy and water come from?_x000D_
Green Lake Park will suffer from the tall building blight. _x000D_
How do those living on fixed incomes pay the new property taxes after the land valuation goes up?_x000D_
Has anyone answered the question about creating a heat island in Seattle with all the concrete replacing the green spaces? _x000D_
_x000D_
_x000D_
For Aurora Ave N, the impact of the permitted infill within 1/4 mile on either side of Aurora will create vastly more people while SDOT campaigns to make Aurora a two lane street North of Winona.  _x000D_
_x000D_
_x000D_
If I wanted to live in Brooklyn I would have moved there. _x000D_
_x000D_
_x000D_
I figure this is a wasted 15 minutes but you asked for input. _x000D_
_x000D_
_x000D_
Thomas Donnelly_x000D_
727 N 70th ST._x000D_
Seattle, WA 98103-5124_x000D_
_x000D_
_x000D_
_x000D_
_x000D_
 _x000D_
</t>
  </si>
  <si>
    <t>Tom D</t>
  </si>
  <si>
    <t>tdonnelly727@gmail.com</t>
  </si>
  <si>
    <t>Let's build more housing and eliminate residential parking minimums...</t>
  </si>
  <si>
    <t xml:space="preserve">CAUTION: External Email_x000D_
I'm quite disappointed in the One Seattle Plan as proposed.  I'd like to see more housing planned, particularly in the city center and capitol hill.   _x000D_
_x000D_
_x000D_
Also, I think it's long past the time to eliminate residential parking minimums.  I live in an apartment in capitol hill without parking and without a car.  I wish we had more options like this city wide.   _x000D_
_x000D_
_x000D_
Harvey Elliott_x000D_
1225 10th Ave, Unit 707_x000D_
Seattle, WA 98122_x000D_
_x000D_
_x000D_
</t>
  </si>
  <si>
    <t>Harvey Elliott</t>
  </si>
  <si>
    <t>harvey.elliott@gmail.com</t>
  </si>
  <si>
    <t xml:space="preserve">CAUTION: External Email_x000D_
The plan is not ambitious enough for the housing market we have and the debt of units we're in. Please reinstate the corridors and additional neighborhood centers. I would appreciate more neighbors, more restaurants and retail, and more activity in the area. _x000D_
_x000D_
_x000D_
Drew_x000D_
</t>
  </si>
  <si>
    <t>Drew Collins</t>
  </si>
  <si>
    <t>drewcoll@gmail.com</t>
  </si>
  <si>
    <t xml:space="preserve">CAUTION: External Email_x000D_
Dear Mayor Harrell and OPCD, _x000D_
_x000D_
_x000D_
I am so disappointed in Seattle. As a beautiful, thriving city with a highly educated and creative population, we should be leading the nation in climate-friendly building. And we are NOT, mostly because we're not leading anyone in building at all. _x000D_
_x000D_
_x000D_
The Comp Plan slams the window of opportunity down, the window that opened up with the passage of HB 1110. Honestly, you should be ashamed of yourselves. We cannot be a sustainable, just, or welcoming city without building a LOT more multifamily housing; it's simply not possible. _x000D_
_x000D_
_x000D_
That housing should be dense and built higher, so that we can retain green space--especially in lower-income neighborhoods--and it should be built to passivhaus standards. We should be encouraging 3-5 story rowhouse-type housing and &amp;quot;missing middle&amp;quot; apartments, not making it more difficult to do so._x000D_
_x000D_
_x000D_
Furthermore, I hear rumors that the city is considering enshrining mass timber in our policies as a &amp;quot;green&amp;quot; product. This would be an utter travesty--mass timber requires mass logging, and the science on logging has shifted greatly in the last 10-15 years; no matter what our state law says, logging is NOT a carbon-neutral answer, and privileging mass timber right when green steel and concrete are coming to scale, would be a tremendous mistake. Like biofuel before it, mass timber is a very, very false solution, and using it widely would utterly devastate our chances of meeting any of our climate goals._x000D_
_x000D_
_x000D_
Thank you._x000D_
Emily Johnston_x000D_
_x000D_
***_x000D_
A Wild and Beautiful World_x000D_
_x000D_
</t>
  </si>
  <si>
    <t>Emily Johnston</t>
  </si>
  <si>
    <t>enjohnston@gmail.com</t>
  </si>
  <si>
    <t>Comments on Comp Plan - more housing and density please</t>
  </si>
  <si>
    <t xml:space="preserve">CAUTION: External Email_x000D_
Dear Comp Plan team,_x000D_
_x000D_
_x000D_
Today I read the sad news coverage detailing how much Mayor Harrell's team cut neighborhood centers and housing corridors that we desperately need.  I support going back to the drawing board to add back neighborhood centers, the corridors concept, and generally to enable much more housing so that supply can meet demand._x000D_
_x000D_
_x000D_
Please reject the Mayor's cuts and go back to these earlier concepts in the plan:_x000D_
- many more neighborhood centers (50 not 24)_x000D_
- upzoning for apartments and density along transit corridors_x000D_
_x000D_
- overall a larger capacity of housing_x000D_
_x000D_
_x000D_
More specifically, I urge you to study each of these recommendations in detail:_x000D_
https://www.completecommunitiescoalition.org/policy-priorities_x000D_
_x000D_
_x000D_
Please work with your colleagues to bring more housing options back into these plans.  I'm sure you hear a range of opinions, but I think nearly everyone agrees we need more housing, so please spend the time to dig in and get it done right.  Thanks for your service,_x000D_
_x000D_
_x000D_
_x000D_
-Brandon Bowersox-Johnson (Seattle resident since 2016)_x000D_
519 N Bowdoin Pl #401_x000D_
Seattle, WA 98103_x000D_
</t>
  </si>
  <si>
    <t>Brandon Bowersox-Johnson</t>
  </si>
  <si>
    <t>brandonbowersox@gmail.com</t>
  </si>
  <si>
    <t>Comments on Draft One Seattle Comprehensive Plan</t>
  </si>
  <si>
    <t xml:space="preserve">CAUTION: External Email_x000D_
Comments on Draft One Seattle Comprehensive Plan _x000D_
April 18, 2024_x000D_
_x000D_
_x000D_
Thank you for the opportunity to comment on this important document that will shape the future of growth, development, housing and environmental policy in our City for years to come.  I appreciate the efforts that the City is taking to reach out for education about the document and to seek community input on such.  _x000D_
_x000D_
_x000D_
I have lived in Seattle for over 37 years and in the Wedgwood community for most of that time.  The luster has certainly worn off of the City for me.  Between the poor conditions of the roads, rampant homelessness, the overall high cost of living, imbalanced tax system that favors the wealthy, the housing affordability crisis, and horrible traffic, my husband and I often talk about moving elsewhere.  But, with all of these trials, I always thought that Seattle officials would do-right to protect the environmental standard that has set this City apart from others.  After reviewing the recently released Draft One Seattle Comprehensive Plan (draft plan), I see that I am wrong.  _x000D_
_x000D_
_x000D_
That development is allowed to occur with little or no consideration of environmental and climate impacts, is the final assault that proves that big money, including developers, will have its way with the City of Seattle and with City officials.  I offer as evidence the City law to protect trees that was not followed or enforced last year at the new 6-plex development at 3849 NE 88th Street.  It took citizen action to protect Luma, the ancient Cedar at this address (including environmental activists who climbed and took refuge in it’s branches and Indigenous-led efforts to showcase the cultural significance of this tree), to require Legacy Capital to pursue a previously available and viable alternate site plan._x000D_
_x000D_
_x000D_
We need climate action NOW and trees are at the heart of the solution.  I feel that communities are being ignored by greedy developers and closed door decision making by City officials.  I’m in agreement with a recent Sierra club newsletter article titled &amp;quot;To Feel Less Heat, We Need More Trees in Our Cities.”  This article states that “ in just the first month of summer, 2023, we saw deadly and record-shattering heat scorching the country. For the 80 percent of Americans who live in cities, it may be another 10 percent hotter because of the tree equity gap, which causes higher temperatures, poor air quality, and health issues -- especially in lower-income neighborhoods and communities of color.”  _x000D_
_x000D_
_x000D_
Wedgwood and many other areas of Seattle do not have the benefits of Laurelhurst, Windermere or other wealthy areas of our City where covenants protect large lots and afford more tree cover and reduced impacts from the effects of too-tight development.  Over the last few years I have watched as my neighborhood becomes crammed with more housing units and associated vegetation and habitat loss, a reduction in surface area to absorb increasing climate-induced rainfall (this, in an area without sidewalks that help to funnel water to existing drains), more sewer connections to an already burdened system, and the springing-up of more impossible parking situations.  _x000D_
_x000D_
_x000D_
I have read and support the comments offered on the draft plan by Birds Connect Seattle and the 46th District Democrats.  Specifically, I note that:_x000D_
_x000D_
_x000D_
The draft plan does not adequately address the environmental, homelessness, and housing affordability crises that the Mayor and Council agree we are facing. The City declared a housing affordability crisis in 2014, a homelessness crisis in 2015, and the need for a Green New Deal to reduce greenhouse gasses in 2020.   You can and must do better for the citizens of Seattle to address these declared emergencies.  _x000D_
_x000D_
_x000D_
The draft plan creates zoning and land use guidelines that will result in “more&amp;quot; trees being removed from Seattle.  This is the wrong direction to head in a warming Seattle and world.  _x000D_
_x000D_
_x000D_
Overall, the current draft plan seems inadequate to plan for a future where humans, animals and urban nature can survive in a world/community where a changing climate and extinction crises exist.  The plan should recognize biodiversity loss, the fact that access to nature and natural areas is currently not distributed evenly across our city, and that actions to halt biodiversity loss generally also benefit our climate.  The draft plan should also state how the City will provide even greater oversight and enforcement of environmental regulations to prevent habitat loss and degradation as density is increased.  See, for example, my comments above about the developer, Legacy Capital.  I also reference here the more recent deadly damage to another tree in Wedgwood, Astra, in another residential lot slated for development.  What is being done to prevent this type of action in the future?  _x000D_
_x000D_
_x000D_
The draft plan continues to exempt wealthier and whiter neighborhoods from taking an equitable share of development while narrowly focusing the bulk of future development in historically redlined neighborhoods.  This blatant favoring of the wealthy creates an unacceptable class system in Seattle and does nothing to further the City’s stated environmental justice goals._x000D_
_x000D_
_x000D_
The draft plan does not create zoning and land policy that prioritizes housing that is affordable to low and median income households, exacerbating the housing affordability crisis in Seattle and accelerating the ongoing displacement of low-income and BIPOC residents._x000D_
_x000D_
_x000D_
I hope to see significant improvements in future drafts of the plan._x000D_
_x000D_
_x000D_
Sincerely,_x000D_
Mary Kay Voytilla_x000D_
3223 NE 87th Street_x000D_
Seattle, WA  98115_x000D_
</t>
  </si>
  <si>
    <t>NICK GILLEN</t>
  </si>
  <si>
    <t>nickgillen@aol.com</t>
  </si>
  <si>
    <t xml:space="preserve">Website may have a problem and a comment </t>
  </si>
  <si>
    <t xml:space="preserve">CAUTION: External Email_x000D_
Your One Project Seattle website seemed to not work today.  When I wrote a comment and hit the post button, nothing happened.  In case my comment was not accepted, I am using this method to register the same comment._x000D_
 _x000D_
I tried to submit this – _x000D_
A general comment on affordable housing - today developers can get density bonuses by paying into a fund.  This results in constructing affordable units which are generally placed in areas where the land costs are lower cost - thus concentrating lower income people in a few areas, often in the South end.  _x000D_
 _x000D_
I urge that the rules be revised so that developers must actually provide the necessary affordable units in the buildings they are building.  This will make it possible for lower income people to live throughout the city and not be concentrated together in a few areas and in buildings full of the same.  _x000D_
 _x000D_
We live in a high-cost area on Capitol Hill.  Any apartments or condos built up here should have a few affordable units in them if the builders are subject to the affordable housing requirements.  _x000D_
 _x000D_
The website asked a lot of demographic data which I entered but may not have registered also.  You can always reach me at my email address above._x000D_
 _x000D_
Bryce Seidl_x000D_
</t>
  </si>
  <si>
    <t>Bryce Seidl</t>
  </si>
  <si>
    <t>bryce.seidl@outlook.com</t>
  </si>
  <si>
    <t>FW: How do I better advocate for community spaces?</t>
  </si>
  <si>
    <t xml:space="preserve"> _x000D_
 _x000D_
From: Brooke Bachesta &amp;lt;email@bachesta.net&amp;gt; _x000D_
Sent: Thursday, April 18, 2024 12:22 PM_x000D_
To: Hazelhoff, Aja &amp;lt;Aja.Hazelhoff@seattle.gov&amp;gt;_x000D_
Cc: Valentino, Vincent &amp;lt;Vincent.Valentino@seattle.gov&amp;gt;; McIntyre, Markham &amp;lt;Markham.McIntyre@seattle.gov&amp;gt;_x000D_
Subject: Re: How do I better advocate for community spaces?_x000D_
 _x000D_
CAUTION: External Email_x000D_
Hey Aja, _x000D_
_x000D_
Thanks so much for the thorough response. I'll take a look at the Draft Plan and add comments, paying special attention to the connection/belonging portion on page 13. Thanks also for your offer to field questions, I may take you up on that!_x000D_
_x000D_
Cheers, _x000D_
Brooke_x000D_
 _x000D_
On Thu, Apr 18, 2024 at 12:12 PM Hazelhoff, Aja &amp;lt;Aja.Hazelhoff@seattle.gov&amp;gt; wrote:_x000D_
Hi Brooke, _x000D_
 _x000D_
I was forwarded your email via Vincent and Markham, who based on your comment thought that your feedback may be relevant to work that our office—the Office of Planning &amp;amp; Community Development (OPCD)—is leading. I am inclined to agree, so am reaching out to provide a bit more info on that project, which I hope will resonate._x000D_
 _x000D_
In March of this year, OPCD released a Draft of the City’s Comprehensive Plan Update, which we are calling the Draft One Seattle Plan. This Draft Plan is the City’s roadmap for how we will invest in communities over the next 20 years, and contains a wide range of goals and policies that will guide investments in everything from economic development and transportation, to how we plan to address impacts of climate change, to a proposed growth strategy that guides where and what kinds of new housing we will add to accommodate existing and new residents as our city continues to grow. We are currently seeking community feedback on this Draft Plan through May 6th, and I would encourage you to read through the Plan to learn how it proposes to address many of the issues and ideas you mentioned in your email. Further, we welcome your input on how well you feel this Draft Plan addresses those issues. _x000D_
 _x000D_
The best place to learn more about the Draft Plan and how it relates to your interests is via our Engagement Hub, where you can also provide comment on the Draft Plan (simply click in the margins to provide comment). On that site, you will find one of the supporting documents to the Draft Plan, our Anti-Displacement Framework; based on your interest in community spaces and their role in creating vibrant communities, I would especially encourage you to read more about strategies aimed at “Fostering Community Connection and Belonging”, pg. 13). _x000D_
 _x000D_
Recognizing both that the comment period is narrow and that the Comp Plan content is voluminous, I am also happy to field any questions you may have about this work, so please consider me a resource! Additionally, we have three more Draft Plan Open Houses remaining in this comment period; OPCD staff including myself will be in attendance, and would be happy to talk with you further about this work and how it relates to your own. _x000D_
 _x000D_
Best, _x000D_
Aja_x000D_
 _x000D_
From: Brooke Bachesta &amp;lt;email@bachesta.net&amp;gt; _x000D_
Sent: Wednesday, April 17, 2024 2:48 PM_x000D_
To: Valentino, Vincent &amp;lt;Vincent.Valentino@seattle.gov&amp;gt;; McIntyre, Markham &amp;lt;Markham.McIntyre@seattle.gov&amp;gt;_x000D_
Subject: How do I better advocate for community spaces?_x000D_
 _x000D_
CAUTION: External Email_x000D_
Hi Vincent and Markham!_x000D_
_x000D_
We haven't met before, but my name is Brooke and I'm emailing you from my home in West Seattle (Gatewood) and on behalf of an organization called the Soapbox Project._x000D_
_x000D_
I'm reaching out regarding a new project happening in my neighborhood at 7617 35th st SW.  I know the public comment period ended on March 27 (and I submitted my requests through the city form!) but I'm hoping to add to my previous comment and write directly to you two, leaders of the Economic Development team at Seattle. _x000D_
_x000D_
I attended a Soapbox event last night at a pop-up community space in D6 and one theme that's come up is how important community spaces are to promote meaningful conversations around topics like climate resilience, social justice and general human connectedness. I'd love to see something like that exist either at this new project on 35th or nearby and would love to take action in making my community a more vibrant, connected place._x000D_
_x000D_
What's the best way for me to get involved with Seattle's Economic Development team? _x000D_
 _x000D_
Thanks so much,_x000D_
_x000D_
Brooke_x000D_
West Seattle_x000D_
425.213.8406_x000D_
</t>
  </si>
  <si>
    <t xml:space="preserve">CAUTION: External Email_x000D_
Hello,_x000D_
_x000D_
_x000D_
  Simple Feedback: The encroachment of dogs and their effects might be mentioned in the Parks section. _x000D_
_x000D_
_x000D_
  Most all city parks have an understandable but excessive robust trespass of dogs in parks that don't allow dogs._x000D_
_x000D_
_x000D_
  Also, and I have no idea how to mitigate the effect of dogs on planted/landscaped roadsides and sidewalk sides, but that is a lesser but distinct problem. I am thinking of the new landscaping along the Western Avenue Aquarium development and city-wide in general._x000D_
_x000D_
_x000D_
  Again, trespass or violation of city park ordinances about no dogs in most Seattle parks (in my case the West Queen Anne Playfield) is understandable but exceeding reasonable tolerances and should begun to be planned to be addressed more than currently._x000D_
_x000D_
_x000D_
Thank you,_x000D_
 Tim Hipp_x000D_
  1810 7th Av W   98119_x000D_
</t>
  </si>
  <si>
    <t>Hipp Tim</t>
  </si>
  <si>
    <t>thipp01@yahoo.com</t>
  </si>
  <si>
    <t>Reverse cuts Mayor Harrell made to housing in comp plan</t>
  </si>
  <si>
    <t xml:space="preserve">CAUTION: External Email_x000D_
City Council, Mayor Harrell, _x000D_
_x000D_
_x000D_
I'm a homeowner in Lake City, I was incredibly disappointed to see the two news articles (here and here) showing how the Mayor's office overruled the professional judgement of the City's planning department to water down the proposed comprehensive plan. This action, unless rectified by Council or the Mayor, means less housing, less vibrancy, and increase in rents and homelessness in Seattle. _x000D_
_x000D_
_x000D_
The original housing plan as proposed by the City's planning staff was excellent, balanced, and would be a huge step in the right direction for the future of our City. Let's use best practices and proven solutions instead of the political cowardness of Mayor Harrell, and revert back to the original proposal in the image below. Mayor Harrell can update his draft comp plan, or City Council has the authority to make him do so. _x000D_
_x000D_
_x000D_
In fact, this would be politically popular. In addition to the overwhelming feedback given to the City through the OPCD public engagement process wanting additional housing production, a recent poll commissioned by the Seattle Chamber of Commerce found a spike in housing cost concerns and in popularity for housing development among Seattle residents. The twice-annual poll found a five-point jump in favorability ratings for local “growth and development,” and 69% agreed with the statement that “I support the building of a wider variety of housing in my neighborhood.” _x000D_
_x000D_
_x000D_
The research organization Sightline Institute also conducted analysis showing how the draft comp plan falls short, and what could be done to fix it. _x000D_
_x000D_
_x000D_
 _x000D_
_x000D_
_x000D_
_x000D_
-Robbie Cuningham Adams, 12028 33rd Ave NE Unit A Seattle WA 98125_x000D_
</t>
  </si>
  <si>
    <t>Harrell, Bruce;LEG_CouncilMembers;PCD_OneSeattleCompPlan</t>
  </si>
  <si>
    <t>/o=ExchangeLabs/ou=Exchange Administrative Group (FYDIBOHF23SPDLT)/cn=Recipients/cn=fd8d7403944247a2bfd9e2ecdcbed1fb-HarrelB1;/o=ExchangeLabs/ou=Exchange Administrative Group (FYDIBOHF23SPDLT)/cn=Recipients/cn=c56a07e939be49219399f593369d04af-LEG_Council;/o=ExchangeLabs/ou=Exchange Administrative Group (FYDIBOHF23SPDLT)/cn=Recipients/cn=04f992fbc73f4a4098546ba7b856427e-PCD_Comp_Pl</t>
  </si>
  <si>
    <t>darya.farivar@leg.wa.gov;Pollet, Rep. Gerry;Valdez, Sen. Javier</t>
  </si>
  <si>
    <t>darya.farivar@leg.wa.gov;Gerry.Pollet@leg.wa.gov;javier.valdez@leg.wa.gov</t>
  </si>
  <si>
    <t>Prioritize South Seattle</t>
  </si>
  <si>
    <t xml:space="preserve">CAUTION: External Email_x000D_
Hi, _x000D_
Here is my feedback. Please prioritize Southeast Seattle and make it a regional transportation sub area. The density here is just growing and growing and we've already been deprioritized when it came to building street level light rail stations. It is time to invest equitably in Southeast Seattle and make Rainier Beach a transportation hub. It would be crazy to not do this, especially since the Mayor is from here. _x000D_
Abby_x000D_
</t>
  </si>
  <si>
    <t>Abby Rae Stepaniak</t>
  </si>
  <si>
    <t>arstepaniak@gmail.com</t>
  </si>
  <si>
    <t>Make Seattle walkable</t>
  </si>
  <si>
    <t xml:space="preserve">CAUTION: External Email_x000D_
Cars a re ever-present in Seattle and Seattleites are ready for change. The city needs to make moves to abandon the automobile for individual travel and switch to biking walking and using public transportation. _x000D_
   _x000D_
I am a renter in U district, and I believe that the City of Seattle did not listen to the overwhelming majority’s call for an Alternative 6 vision, which would enable the creation of more walkable neighborhoods. Instead the current draft plan will concentrate growth in places with already existing density. To create a more sustainable city, the plan should add many more 'Neighborhood Centers', especially in Urban Neighborhoods._x000D_
 _x000D_
In U district in particular, I think that the plan should make pedestrian and bike only streets, to lessen the need of a car. _x000D_
 _x000D_
If the City of Seattle adopted my above proposed changes, then we would be able to create a more affordable city for everyone._x000D_
 _x000D_
Sent from Mail for Windows_x000D_
 _x000D_
</t>
  </si>
  <si>
    <t>Riley Schuler</t>
  </si>
  <si>
    <t>rileys28@uw.edu</t>
  </si>
  <si>
    <t>Comment on residential zones</t>
  </si>
  <si>
    <t xml:space="preserve">CAUTION: External Email_x000D_
_x000D_
I saw a remark in the RZ proposal that you’re considering raising the height limit to 32’ and also the allowable roof limit.  I’m opposed to raising the limit.  Houses are tall enough already!  The impact of shadows and view blockage on nearby homes makes this undesirable._x000D_
_x000D_
</t>
  </si>
  <si>
    <t>rkoehler cool-studio.net</t>
  </si>
  <si>
    <t>rkoehler@cool-studio.net</t>
  </si>
  <si>
    <t>Master plan 130th st</t>
  </si>
  <si>
    <t xml:space="preserve">CAUTION: External Email_x000D_
_x000D_
I would like to add a vote for increased density at the light rail station at 130th st. I’m a firm believer that if we are to build light rail, we need to build the infrastructure around it._x000D_
Thank you,_x000D_
Teresa Howard, Trshwrd@gmail.com_x000D_
_x000D_
</t>
  </si>
  <si>
    <t>Teresa</t>
  </si>
  <si>
    <t>trshwrd@gmail.com</t>
  </si>
  <si>
    <t>Comments on the OneSeattle Plan DEIS</t>
  </si>
  <si>
    <t xml:space="preserve">CAUTION: External Email_x000D_
Greetings,_x000D_
_x000D_
_x000D_
Thanks for the opportunity to comment at today's public hearing on the OneSeattle Plan DEIS.  I've attached further written comments on the environmental impacts of urban freight that are backed by findings in a recent City of Seattle report detailing these impacts and providing suggested mitigations. I hope these will be incorporated into the Final EIS. _x000D_
_x000D_
_x000D_
_x000D_
Thanks for your consideration,_x000D_
_x000D_
_x000D_
Megan_x000D_
_x000D_
</t>
  </si>
  <si>
    <t>Megan Kruse</t>
  </si>
  <si>
    <t>kruse.megan@gmail.com</t>
  </si>
  <si>
    <t xml:space="preserve">CAUTION: External Email_x000D_
Hello, _x000D_
_x000D_
_x000D_
I'm Erik Korzon. I'm 27, gay, work at Blue Origin, and have been a renter in Capitol Hill since 2020._x000D_
_x000D_
_x000D_
I do not think that the current Draft One Seattle Plan (and accompanying Neighborhood Zoning Update) is adequate for Seattle's needs. _x000D_
_x000D_
_x000D_
We need more housing construction. The supply in the market is too low: rents as well as home prices have significantly increased in the time that I have been here._x000D_
_x000D_
_x000D_
We need transit oriented development, and we need middle housing. _x000D_
_x000D_
_x000D_
Floor Area Ratio:_x000D_
The floor area ratio in neighborhood residential zones is too low. A cap of 0.9 does not meet state recommended minimums: 1.2 for fourplex, 1.6 for sixplex._x000D_
It would be disappointing for Seattle to kneecap itself._x000D_
_x000D_
_x000D_
  _x000D_
_x000D_
_x000D_
_x000D_
Neighborhood Center Cuts:_x000D_
Seward Park got cut? Not in Mayor Harrell's backyard? Really._x000D_
North Seattle should be re-evaluated. Low displacement risk, and we are spending $$$ on a light rail system._x000D_
District 3 lost an Urban Center?_x000D_
_x000D_
_x000D_
Transit Corridors:_x000D_
It is disappointing to see transit corridors be erased from the map._x000D_
Again, North Seattle and other areas of the city really would be a lot better off with dense middle housing._x000D_
_x000D_
_x000D_
I hope that this message helps provide some sense of public mandate to address these issues with the current plan._x000D_
_x000D_
_x000D_
Best,_x000D_
Erik Korzon_x000D_
</t>
  </si>
  <si>
    <t>Erik Korzon</t>
  </si>
  <si>
    <t>eskorzon@gmail.com</t>
  </si>
  <si>
    <t>Growth Plan comment</t>
  </si>
  <si>
    <t xml:space="preserve">CAUTION: External Email_x000D_
_x000D_
I want to put in a word for dead end streets. With greater density, there needs to be special allowances for Seattle’s dead end streets, which often accommodate just one car in one direction at a time. I live on such a street that is in an edge condition to an urban village which has resulted in a bottle neck through a low density neighborhood. Greater neighborhood density is fine, but there can be real functional problems. Avoid future problems by making allowances to dead end streets now._x000D_
_x000D_
Thank you,_x000D_
Brent Markee_x000D_
_x000D_
</t>
  </si>
  <si>
    <t>Brent Markee</t>
  </si>
  <si>
    <t>markeebrent@gmail.com</t>
  </si>
  <si>
    <t>Seattle Comprehensive Plan Update -- PSE Comments -- April 2024</t>
  </si>
  <si>
    <t xml:space="preserve">CAUTION: External Email_x000D_
Dear Michael,_x000D_
 _x000D_
On behalf of Puget Sound Energy (PSE), I am reaching out to convey our thoughts for your consideration as part of the periodic update to the comprehensive plan and development regulations under the Revised Code of Washington (RCW), specifically Chapters 36.70A and 43.21C.   _x000D_
 _x000D_
PSE has put together the attached spreadsheet containing suggested policy language as it relates to customer programs and our shared climate goals. In the attached, you will find seven tabs grouped by category. The first three tabs have been highlighted, as they pertain particularly to our natural gas customers. Some of the programs in those three highlighted tabs are gas or electric specific and may not apply, but it will provide you an overview of what PSE has to offer. I am happy to answer questions or talk further on any areas of particular interest to the City._x000D_
 _x000D_
At PSE, we recognize that climate change is one of the biggest existential threats facing our planet today. As one of the largest producers of renewable energy in the Pacific Northwest, PSE has been an early leader in addressing climate change and investing billions in renewable resources and energy efficiency for homes and businesses. Now, PSE is on the path to meet the current and future needs of its customers and to deliver on the requirements to decarbonize operations and serve its customers and communities equitably. This transition is unprecedented in terms of the magnitude of the change and the accelerated time frame in which it must be achieved. By working together, we can successfully drive towards our shared clean energy goals. _x000D_
 _x000D_
PSE looks forward to providing input as specific comprehensive plan items are discussed in more detail. Together, we can reduce emissions and keep energy safe, reliable, and affordable.  _x000D_
 _x000D_
Thank you, _x000D_
 _x000D_
Justin McConachie_x000D_
Municipal Liaison Manager | Municipal Relations_x000D_
1140 N 94th St, Seattle, WA 98103 | Mailstop: NSO-01_x000D_
Cell: 206.518.1452 | Office: 206.517.3432_x000D_
 &lt;http://pse.com/&gt;  _x000D_
 _x000D_
</t>
  </si>
  <si>
    <t>McConachie, Justin</t>
  </si>
  <si>
    <t>Justin.McConachie@pse.com</t>
  </si>
  <si>
    <t>Carroll, Patrice;Hazelhoff, Aja;Loh, Julien;Tousley, Amy</t>
  </si>
  <si>
    <t>/o=ExchangeLabs/ou=Exchange Administrative Group (FYDIBOHF23SPDLT)/cn=Recipients/cn=f9164537f3dd446db366826e134ff273-CarrrolP;/o=ExchangeLabs/ou=Exchange Administrative Group (FYDIBOHF23SPDLT)/cn=Recipients/cn=9861ea6bf01c43c3923c636bab46f6d4-HazelhA;Julien.Loh@pse.com;Amy.Tousley@pse.com</t>
  </si>
  <si>
    <t>Feedback on Neighborhood ZONING: One Seattle Plan - OPCD | seattle.gov</t>
  </si>
  <si>
    <t xml:space="preserve">CAUTION: External Email_x000D_
I'd love to engage in thoughtful dialogue around the upzoning of diverse welcoming neighborhoods in and around the Seattle area. I have noticed more and more extremely tall (some are now hitting 7 stories while surrounded by traditional 3 story homes and town homes). I'm extremely concerned with the elimination of the trees for birds, wildlife and clean air. We are turning our wonderful neighborhoods into SLU - a concrete jungle dominated by towers that eliminate life and light from everyone and everything. _x000D_
_x000D_
_x000D_
What do you suggest is the best way to impact change and engage in thoughtful dialogue with representatives who can slow this process down to gather more feedback from long-time residents of Seattle who appreciate how beautiful and unique this city is. _x000D_
_x000D_
_x000D_
-Bryson Tillinghast_x000D_
_x000D_
_x000D_
  ________________________________  _x000D_
From: Bryson Tillinghast &amp;lt;bryson.tillinghast@hotmail.com&amp;gt;_x000D_
Sent: Wednesday, April 17, 2024 2:04 PM_x000D_
To: Bryson Tillinghast &amp;lt;bryson.tillinghast@hotmail.com&amp;gt;_x000D_
Subject: One Seattle Plan - OPCD | seattle.gov_x000D_
 _x000D_
https://www.seattle.gov/opcd/one-seattle-plan/_x000D_
_x000D_
_x000D_
</t>
  </si>
  <si>
    <t>Bryson Tillinghast</t>
  </si>
  <si>
    <t>bryson.tillinghast@hotmail.com</t>
  </si>
  <si>
    <t>Feedback for One Seattle Plan</t>
  </si>
  <si>
    <t xml:space="preserve">CAUTION: External Email_x000D_
Hey Team,  _x000D_
_x000D_
_x000D_
As a resident and renter in Seattle I would appreciate any effort that can be made to prioritize increasing the housing stock of the city, including rental units, condos, townhomes, and other types which most efficiently use our limited space. Having attended an open house for this plan I saw the  many efforts being made to ensure displacement is reduced, but a key requirement of this must be building more homes._x000D_
_x000D_
_x000D_
As growth of our population is projected to continue, the risks of displacement for low income residents will remain high. While there are programs to help prevent this, these are likely to be competitive, again, due to a shortage in total units. Seattle should devote resources to ensuring that planning and permitting of new high-density housing stock is made to be as easy as possible. There is good reason to be skeptical of complaints from developers, but I have repeatedly read about the glacial pace of Seattle's permitting efforts. _x000D_
_x000D_
_x000D_
We need to make it easy for people to do the right thing and become a model for how displacement can be prevented. Otherwise we are giving up on Seattle's most vulnerable residents. _x000D_
_x000D_
_x000D_
Thank you for the opportunity to provide feedback._x000D_
_x000D_
_x000D_
-Ben_x000D_
</t>
  </si>
  <si>
    <t>ben smith</t>
  </si>
  <si>
    <t>bensmith2112@gmail.com</t>
  </si>
  <si>
    <t xml:space="preserve">		_x000D_
	_x000D_
	_x000D_
	_x000D_
	_x000D_
			 &lt;https://protect2.fireeye.com/v1/url?k=31323334-50bba2bf-31321b84-4544474f5631-69bfe3b3aefc54a4&amp;q=1&amp;e=b6a4a874-e969-4214-b7c2-3b2c88a920d3&amp;u=https%3A%2F%2Fproducts.office.com%2F&gt; 	_x000D_
Review These Messages	_x000D_
	_x000D_
1 messages are being held for you to review as of 4/17/2024 9:20:47 PM (UTC). 	_x000D_
Review them within 30 days of the received date by going to the Quarantine page in the Security Center. 	_x000D_
	_x000D_
	_x000D_
	_x000D_
Prevented spam messages 	_x000D_
Sender: 	marcia.jennings@yandex.com 	 	 	_x000D_
Subject: 	Comp Draft 	 	 	_x000D_
Date: 	4/17/2024 8:16:52 PM 	 	 	_x000D_
Review Message 		Release 		Block Sender 	_x000D_
	_x000D_
 	 	 	 	_x000D_
	_x000D_
	_x000D_
	_x000D_
© 2024 Microsoft Corporation. All rights reserved. 	_x000D_
Privacy Statement 	_x000D_
Acceptable Use Policy 	_x000D_
	_x000D_
		((SignedCardPayload))_x000D_
</t>
  </si>
  <si>
    <t xml:space="preserve">CAUTION: External Email_x000D_
_x000D_
Council and OSCP,_x000D_
_x000D_
What a shock to discover that the solution we have been asked to offer and suggest was put to paper and then tossed out by the mayor. Why bother asking us again if you have no intention of listening? Just going through the motions I guess. Either do something that reflects the will of the people or just don't bother shining us on._x000D_
_x000D_
_x000D_
R Hatfield_x000D_
_x000D_
</t>
  </si>
  <si>
    <t>FW: Comp Draft</t>
  </si>
  <si>
    <t xml:space="preserve">_x000D_
_x000D_
-----Original Message-----_x000D_
From: James Dunbar &lt;dunbar@mail.com&gt; _x000D_
Sent: Wednesday, April 17, 2024 1:39 PM_x000D_
To: LEG_CouncilMembers &lt;council@seattle.gov&gt;; PCD_CustomerService &lt;OPCD@seattle.gov&gt;_x000D_
Subject: Comp Draft_x000D_
_x000D_
CAUTION: External Email_x000D_
_x000D_
Council and Planning Dept.,_x000D_
_x000D_
A solution to our housing emergency has already been written and needs to be passed. It was ruined by people who do not reflect or represent the will of the people who spent time offering opinions both at an engagement hub and in person. That work product was revealed this week and needs to be passed in that original form so we can tackle this housing crisis._x000D_
_x000D_
James Dunbar_x000D_
_x000D_
</t>
  </si>
  <si>
    <t>Comp draft</t>
  </si>
  <si>
    <t xml:space="preserve">CAUTION: External Email_x000D_
_x000D_
Fellow Seattleites,_x000D_
_x000D_
Sure you have heard that the original Planning draft has been revealed without all the red-lines the mayor ruined it with. Please use that original version as it helps more people in a balanced and fair way. Every neighborhood needs to do it's fair share, even Madrona._x000D_
_x000D_
Regards,_x000D_
_x000D_
Jackson Parker_x000D_
_x000D_
</t>
  </si>
  <si>
    <t>RE: Comp Plan Staff Discussion</t>
  </si>
  <si>
    <t xml:space="preserve">Reminder&amp;#8230;..One Seattle Plan OPCD staff discussion is this Friday. _x000D_
 _x000D_
Another option for those who would like to see a presentation about the One Seattle Plan to get ready for Friday&amp;#8217;s discussion&amp;#8230;. _x000D_
 _x000D_
 _x000D_
SDCI Green Building Lunch and Learn is hosting a presentation about the One Seattle Plan tomorrow Thursday, April 18 from 12-1pm. Link to join below. _x000D_
 _x000D_
Patrice_x000D_
 _x000D_
SDCI Green Building Lunch and Learn_x000D_
Microsoft Teams Need help? _x000D_
Join the meeting now _x000D_
Meeting ID: 284 804 701 633 _x000D_
Passcode: KuzdEb _x000D_
 _x000D_
 _x000D_
 _x000D_
 _x000D_
-----Original Appointment-----_x000D_
From: Carroll, Patrice _x000D_
Sent: Friday, April 5, 2024 10:24 AM_x000D_
To: Carroll, Patrice; PCD_Allstaff_x000D_
Cc: Bleck, Alberta; Sung, PeiPei; Bush, Erica; Hubner, Michael; Pasciuto, Giulia; Buehl, Margaux; Gutierrez, Grant; Youtsey, Una; Day, Seferiana; Franklin, Jenna; Hasan, Rawan; Quirindongo, Rico; Lehman, Tim; Sheehy, Katie; Wentlandt, Geoffrey; Chai, Grace; Hazelhoff, Aja; Bricken, Karen; Goldberg, DavidW; Baker, Olivia; Hoey, John; Wilke, Melissa; Murdock, Vanessa; Staley, Brennon; PCD_OneSeattleCompPlan; Blumson, Michael; Bicknell, Lyle; Carnell, Phillip_x000D_
Subject: Comp Plan Staff Discussion_x000D_
When: Friday, April 19, 2024 12:00 PM-1:00 PM (UTC-08:00) Pacific Time (US &amp;amp; Canada)._x000D_
Where: Microsoft Teams Meeting; PCD_Pike_Place_Conf_Room-12-CH5_x000D_
 _x000D_
The Comp Plan Team wants to hear from you!!!!_x000D_
 _x000D_
Please join a lunchtime discussion about the One Seattle Draft Plan.  To maximize time for discussion, there will not be a presentation._x000D_
 _x000D_
If possible, post your questions here  &lt;https://seattlegov.sharepoint.com/:w:/s/PCD_Comp_Plan_2024_Update_GRP/EUxDA1Hna59BrDDutTiEPekBsOR-T3x9-yzXpiWZYNt_2A?e=ICD9xT&gt;   Draft Plan Staff Questions.docx  before the discussion so we can focus on areas/ elements of greatest interest._x000D_
 _x000D_
If you haven&amp;#8217;t reviewed the plan, these resources can help get you up to speed._x000D_
 _x000D_
*   City Council Briefing  (video runs about 30 minutes from  00:38:07 to 1:07:00)_x000D_
*   Draft Plan Summary_x000D_
*   Growth Strategy Summary_x000D_
*   Draft Plan Overview Presentation_x000D_
*   Anti-Displacement Framework &amp;amp; Appendices_x000D_
 _x000D_
_________________________________________________________________________________x000D_
Microsoft Teams Need help? _x000D_
Join the meeting now _x000D_
Meeting ID: 290 727 927 119 _x000D_
Passcode: MmmqEK _x000D_
  ________________________________  _x000D_
Dial-in by phone _x000D_
+1 206-686-8357,,322282895# United States, Seattle _x000D_
Find a local number _x000D_
Phone conference ID: 322 282 895# _x000D_
Join on a video conferencing device _x000D_
Tenant key: seattle@m.webex.com _x000D_
Video ID: 112 029 974 2 _x000D_
More info _x000D_
For organizers: Meeting options | Reset dial-in PIN _x000D_
_________________________________________________________________________________x000D_
 _x000D_
</t>
  </si>
  <si>
    <t>PCD_Allstaff</t>
  </si>
  <si>
    <t>/o=ExchangeLabs/ou=Exchange Administrative Group (FYDIBOHF23SPDLT)/cn=Recipients/cn=c42d69e6289f4e0ebadb414096dccadc-PCDPlanning</t>
  </si>
  <si>
    <t>Bleck, Alberta;Sung, PeiPei;Bush, Erica;Hubner, Michael;Pasciuto, Giulia;Buehl, Margaux;Gutierrez, Grant;Youtsey, Una;Day, Seferiana;Franklin, Jenna;Hasan, Rawan;Quirindongo, Rico;Lehman, Tim;Sheehy, Katie;Wentlandt, Geoffrey;Chai, Grace;Hazelhoff, Aja;Bricken, Karen;Goldberg, DavidW;Baker, Olivia;Hoey, John;Wilke, Melissa;Murdock, Vanessa;Staley, Brennon;PCD_OneSeattleCompPlan;Blumson, Michael;Bicknell, Lyle;Carnell, Phillip</t>
  </si>
  <si>
    <t>/o=ExchangeLabs/ou=Exchange Administrative Group (FYDIBOHF23SPDLT)/cn=Recipients/cn=5521f70bd5674b4480263f8849591ff3-8791d8c1-18;/o=ExchangeLabs/ou=Exchange Administrative Group (FYDIBOHF23SPDLT)/cn=Recipients/cn=6d4f869e1e75488388dfab8a7866a000-008b635c-09;/o=ExchangeLabs/ou=Exchange Administrative Group (FYDIBOHF23SPDLT)/cn=Recipients/cn=777e0f795e9d4b9281d472b49464f3ed-e94233fe-11;/o=ExchangeLabs/ou=Exchange Administrative Group (FYDIBOHF23SPDLT)/cn=Recipients/cn=2ef58d3f830a4aa6a585533f4046eb0d-HubnerM;/o=ExchangeLabs/ou=Exchange Administrative Group (FYDIBOHF23SPDLT)/cn=Recipients/cn=5fa987d6cee0450dafcf72d03be97b5b-PasciuG;/o=ExchangeLabs/ou=Exchange Administrative Group (FYDIBOHF23SPDLT)/cn=Recipients/cn=6c95f0603b40456cade35c7c1f8b158a-5d648a60-cd;/o=ExchangeLabs/ou=Exchange Administrative Group (FYDIBOHF23SPDLT)/cn=Recipients/cn=dab0638e15414d1bacaede94f5c58162-GutierG1;/o=ExchangeLabs/ou=Exchange Administrative Group (FYDIBOHF23SPDLT)/cn=Recipients/cn=a4b5fcfa396543aea38b192572b1fd9e-524a3763-4e;/o=ExchangeLabs/ou=Exchange Administrative Group (FYDIBOHF23SPDLT)/cn=Recipients/cn=6c9ee6d9c2dd4ecdbaf76e482e636b8e-2c019766-3b;/o=ExchangeLabs/ou=Exchange Administrative Group (FYDIBOHF23SPDLT)/cn=Recipients/cn=ee7561bb15674210aa09fcb50b747a10-ed2c3654-c1;/o=ExchangeLabs/ou=Exchange Administrative Group (FYDIBOHF23SPDLT)/cn=Recipients/cn=74c85ea5bf5e4b4a80ef8edfb33dbcd9-HassanR1;/o=ExchangeLabs/ou=Exchange Administrative Group (FYDIBOHF23SPDLT)/cn=Recipients/cn=193fc3bff2e74547852414a81bc5a229-QuirinR;/o=ExchangeLabs/ou=Exchange Administrative Group (FYDIBOHF23SPDLT)/cn=Recipients/cn=7cb0288e40a541cb818c04594c8f0a20-33ef72bf-53;/o=ExchangeLabs/ou=Exchange Administrative Group (FYDIBOHF23SPDLT)/cn=Recipients/cn=241b60e42f7f491082fa0454cb510eac-sheehyK;/o=ExchangeLabs/ou=Exchange Administrative Group (FYDIBOHF23SPDLT)/cn=Recipients/cn=2fd319872dea4fb0945c6d8406400ca3-WentlaG;/o=ExchangeLabs/ou=Exchange Administrative Group (FYDIBOHF23SPDLT)/cn=Recipients/cn=edc776a0de544c4aa026d4e9ecb6f360-759c9114-e7;/o=ExchangeLabs/ou=Exchange Administrative Group (FYDIBOHF23SPDLT)/cn=Recipients/cn=9861ea6bf01c43c3923c636bab46f6d4-HazelhA;/o=ExchangeLabs/ou=Exchange Administrative Group (FYDIBOHF23SPDLT)/cn=Recipients/cn=33829a48057a4629bd9f3143772b37c0-BrickeK;/o=ExchangeLabs/ou=Exchange Administrative Group (FYDIBOHF23SPDLT)/cn=Recipients/cn=939e9febf6584fdc91ff1dece6bd293c-GoldbeDW;/o=ExchangeLabs/ou=Exchange Administrative Group (FYDIBOHF23SPDLT)/cn=Recipients/cn=df71ce768d5e43199e73b50f75d961ea-BakerO1;/o=ExchangeLabs/ou=Exchange Administrative Group (FYDIBOHF23SPDLT)/cn=Recipients/cn=6a627ec997d9451bad970b6e4f3c65f5-HoeyJ;/o=ExchangeLabs/ou=Exchange Administrative Group (FYDIBOHF23SPDLT)/cn=Recipients/cn=192e1ee9f86146d590b0d53038b64a37-LawrieM;/o=ExchangeLabs/ou=Exchange Administrative Group (FYDIBOHF23SPDLT)/cn=Recipients/cn=b84f4cc53c0c42f2b82ff68102f1c96b-murdocv;/o=ExchangeLabs/ou=Exchange Administrative Group (FYDIBOHF23SPDLT)/cn=Recipients/cn=ef1aa0921fdc4e4f96e438398d4c4879-StaleyB;/o=ExchangeLabs/ou=Exchange Administrative Group (FYDIBOHF23SPDLT)/cn=Recipients/cn=04f992fbc73f4a4098546ba7b856427e-PCD_Comp_Pl;/o=ExchangeLabs/ou=Exchange Administrative Group (FYDIBOHF23SPDLT)/cn=Recipients/cn=d4da9348b24545e5995a245e84660327-BlumsoM;/o=ExchangeLabs/ou=Exchange Administrative Group (FYDIBOHF23SPDLT)/cn=Recipients/cn=2741fbf79d5c4100b91f941d81cc3829-bicknell;/o=ExchangeLabs/ou=Exchange Administrative Group (FYDIBOHF23SPDLT)/cn=Recipients/cn=2973f7a2ba044230943f9d55d739cf25-CarnelP</t>
  </si>
  <si>
    <t>EX;EX;EX;EX;EX;EX;EX;EX;EX;EX;EX;EX;EX;EX;EX;EX;EX;EX;EX;EX;EX;EX;EX;EX;EX;EX;EX;EX</t>
  </si>
  <si>
    <t xml:space="preserve">CAUTION: External Email_x000D_
The original version of the Comp Plan Update Draft needs to return and be put before the Citizens of Seattle. This garbage that the Mayor forced on us all is totally unacceptable. It hurts people. Please do the right thing and return the August version ASAP. _x000D_
_x000D_
_x000D_
Drake Dillon_x000D_
</t>
  </si>
  <si>
    <t>Drake Dillon</t>
  </si>
  <si>
    <t>drakejdillon@gmail.com</t>
  </si>
  <si>
    <t>We need a more robust option for MORE housing everywhere.</t>
  </si>
  <si>
    <t xml:space="preserve">CAUTION: External Email_x000D_
Hello,_x000D_
_x000D_
_x000D_
I am a Urban planner and engineer, and I believe that the City of Seattle did not listen to the overwhelming majority’s call for an Alternative 6 vision, which would begin to correct the exclusionary and racist zoning of the past. Instead the current draft plan will worsen the many crises (housing, climate, unaffordability) our city faces. To create a more equitable, affordable, welcoming city, the plan should enable permanently afford social, cross-class housing to be developed in all neighborhoods._x000D_
I am ashamed that our city is planning to NOT build enough housing to resolve the current affordability crisis and plan for the expected growth. It will only exacerbate the problem! _x000D_
If the City of Seattle adopted my above proposed changes, then we would be able to reduce segregation and begin to correct the legacy of redlining. Future Seattle needs all neighborhoods to be available to people of all races, income levels, and ages and stages in life. _x000D_
I personally live in a community that is primarily low income housing, thanks to the long history of Pike Place Market’s commitment to inclusion and affordability. This is a dream come true for me and my family, to be in a multi-racial community with folks at all income levels and ages sharing space and building healthy community together. Our whole city should live these values, and embrace social housing as one of the key tools._x000D_
_x000D_
_x000D_
Please heed the many many comments calling for Alternative 6, please listen to the advocacy of the Complete Communities Coalition as explained here:_x000D_
 &lt;https://protect2.fireeye.com/v1/url?k=31323334-50bba2bf-31321b84-4544474f5631-d6a23047575aeb3f&amp;q=1&amp;e=e12d60d2-bd76-4312-b984-ae76662c120b&amp;u=https%3A%2F%2Fwww.completecommunitiescoalition.org%2Fpolicy-priorities&gt; _x000D_
Policy Priorities_x000D_
completecommunitiescoalition.org	 &lt;https://www.completecommunitiescoalition.org/policy-priorities&gt;  	_x000D_
	_x000D_
_x000D_
Thank you,_x000D_
Cary Moon_x000D_
_x000D_
</t>
  </si>
  <si>
    <t>Cary Moon</t>
  </si>
  <si>
    <t>carymoon@mac.com</t>
  </si>
  <si>
    <t>August Comp Plan Draft</t>
  </si>
  <si>
    <t xml:space="preserve">CAUTION: External Email_x000D_
Dear Councilmembers, _x000D_
_x000D_
_x000D_
Behind all of our backs a great solution to the multitude of challenges we face was destroyed for unknown reasons. This solution was generated as a result of numerous interactions with the public by City officials who are full-time City Planners and know of what they speak. This draft was crafted last year and the butchered version of it is what we see today._x000D_
_x000D_
_x000D_
The parties who destroyed it did not consult with the public  and obviously do not know anything about City Planning as the result of their treachery is universally despised, mocked and ridiculed. In parts it is laughingly self-serving and perpetuates the problems it claims to solve._x000D_
_x000D_
_x000D_
To destroy work that took so much effort, both in public outreach as well as specialized knowledge and expertise, with no legitimate reason is beyond outrageous. It is either incompetence or corruption, either way it must be abandoned and the intent of the people and the work product of the City Planning professionals reinstated in full._x000D_
_x000D_
_x000D_
Thank you,_x000D_
_x000D_
_x000D_
Steve Ewing_x000D_
</t>
  </si>
  <si>
    <t>Doug@theurbanist.org;Ryan@theurbanist.org;DKroman@seattletimes.com;jbrunner@seattletimes.com;Dgutman@seattletimes.com;Erica@publicola.com;josh@publicola.com;PCD_OneSeattleCompPlan;PCD_CustomerService</t>
  </si>
  <si>
    <t>Doug@theurbanist.org;Ryan@theurbanist.org;DKroman@seattletimes.com;jbrunner@seattletimes.com;Dgutman@seattletimes.com;Erica@publicola.com;josh@publicola.com;/o=ExchangeLabs/ou=Exchange Administrative Group (FYDIBOHF23SPDLT)/cn=Recipients/cn=04f992fbc73f4a4098546ba7b856427e-PCD_Comp_Pl;/o=ExchangeLabs/ou=Exchange Administrative Group (FYDIBOHF23SPDLT)/cn=Recipients/cn=236f17c0fc994dc4b11c1856d197374d-PCD_Custome</t>
  </si>
  <si>
    <t>SMTP;SMTP;SMTP;SMTP;SMTP;SMTP;SMTP;EX;EX</t>
  </si>
  <si>
    <t>Proposed Comprehensive Plan</t>
  </si>
  <si>
    <t xml:space="preserve">CAUTION: External Email_x000D_
Sirs:_x000D_
_x000D_
_x000D_
These are my thoughts on the proposed comprehensive plan, specifically with regard to creating density surrounding the intersection of NE 55th St &amp;amp; NE 40th Ave, which is two blocks from my home on 38th Ave NE._x000D_
_x000D_
_x000D_
The proposed comprehensive plan is vague on details, and I would like information on the following:_x000D_
_x000D_
_x000D_
(A) What height buildings would be allowed in this new &amp;quot;neighborhood center&amp;quot;? Three stories? Four stories? Six stories?_x000D_
_x000D_
_x000D_
(B) How many blocks would this new &amp;quot;neighborhood center&amp;quot; extend? One block from the intersection? Two blocks from the intersection? Three? Four? More? How many square blocks from the intersection would be incorporated into this &amp;quot;neighborhood center&amp;quot;?_x000D_
_x000D_
_x000D_
(C) Would this new &amp;quot;neighborhood center&amp;quot; require some units of low and middle housing? If so, how many?_x000D_
_x000D_
_x000D_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neighborhoods)_x000D_
_x000D_
_x000D_
_x000D_
My immediate thoughts are:_x000D_
_x000D_
_x000D_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_x000D_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_x000D_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more._x000D_
_x000D_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_x000D_
        Traveling north on 40th Ave NE from both the fire station and the apartment complex on the NW corner, there are some small homes on both sides of the street that could be demolished. This would present one of three small areas where more density could be built._x000D_
_x000D_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area._x000D_
_x000D_
_x000D_
_x000D_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centers&amp;quot;._x000D_
_x000D_
_x000D_
Thank you for your consideration. I will await your answers to my questions A, B, and C above._x000D_
_x000D_
_x000D_
Karen Deyerle_x000D_
5511 38th Ave NE_x000D_
98105_x000D_
</t>
  </si>
  <si>
    <t>FW: Housing Crisis</t>
  </si>
  <si>
    <t xml:space="preserve">_x000D_
_x000D_
-----Original Message-----_x000D_
From: Sandy Nelson &lt;SRNelson@mail.com&gt; _x000D_
Sent: Wednesday, April 17, 2024 12:22 PM_x000D_
To: PCD_CustomerService &lt;OPCD@seattle.gov&gt;; LEG_CouncilMembers &lt;council@seattle.gov&gt;_x000D_
Subject: Housing Crisis_x000D_
_x000D_
CAUTION: External Email_x000D_
_x000D_
To Planning Dept. and Council,_x000D_
_x000D_
Firstly, my condolences Planning people for having to put your name on and defend this terrible comp draft. Had no idea that Mayor Sell-Out destroyed all the work you had done for no reason. His redlines certainly didn't improve the draft nor help house people. It is a wicked act and must be reversed as it has no apparent purpose unless it is to sabotage all our efforts..... and for just what exactly???_x000D_
_x000D_
_x000D_
_x000D_
Sandy Nelson_x000D_
_x000D_
</t>
  </si>
  <si>
    <t xml:space="preserve">CAUTION: External Email_x000D_
To Whom It May Concern, _x000D_
_x000D_
_x000D_
I'm writing to express my deep concern with the recent revelation that the Mayor's Office made extensive changes to the OPCD's draft Comprehensive Plan before it was released for public comment, and these changes are almost exclusively in the direction of reducing housing capacity, in conflict with the recommendations of OPCD's experiences planners. In particular I'm frustrated by the push to exclude low-displacement-risk regions from increased housing density - an approach which perpetuates the historical inequities of redlining, despite the mayor's stated goals of redressing that history._x000D_
_x000D_
_x000D_
As OPCD planners have emphasized, and as anyone who has lived in Seattle for at least a few years can see, the city's last Comprehensive Plan was severely inadequate for the amount of growth Seattle has seen; it is disheartening that the draft plan will repeat this failure when the impacts of it are being felt all around us. The mayor and city council claim to want to address homelessness and hosting affordability, but these unfounded density restrictions only get us further from that goal._x000D_
_x000D_
_x000D_
_x000D_
_x000D_
Other specific concerns with the mayor's changes are:_x000D_
_x000D_
_x000D_
* The elimination of half of the neighborhood centers, which I hoped would bring new life to the business cluster near me at S. Columbian Way and Beacon Ave S._x000D_
_x000D_
_x000D_
* The 0.9 FAR restriction for sixplex zoning, which falls far short of even the state's modest recommendation of 1.2 and will restrict most of the new housing to inefficient forms like townhouses. It sounds wonky, but is so crucial for making it possible to build housing that meets different needs and preferences, including those of renters and families._x000D_
_x000D_
_x000D_
* The weakening of prescriptive language describing the city's goals of improving equity and accommodating renters and low-income residents. This language is important for holding the city to its commitments, and these changes provide too much leeway for the city to stray from these goals._x000D_
_x000D_
_x000D_
If we don't plan for a growing Seattle, I fear the city will lose the diversity of life experiences and ideas that make it so great. I don't want homeowners like me to be the only ones who can afford to stay in Seattle, while my friends who rent and my future children are forced to leave by a city that has said with its policies that it doesn't care about them._x000D_
_x000D_
_x000D_
Trevor Walker_x000D_
District 2 Seattle resident_x000D_
</t>
  </si>
  <si>
    <t>Trevor Walker</t>
  </si>
  <si>
    <t>trevor.b.walker@gmail.com</t>
  </si>
  <si>
    <t>One Seattle Comprehensive Plan - Feedback</t>
  </si>
  <si>
    <t xml:space="preserve">CAUTION: External Email_x000D_
Hi, _x000D_
_x000D_
_x000D_
_x000D_
I live in Madison Valley and recently opened a bakery in Seattle. I was initially hoping to open close to my home but couldn't find any commercial spaces to lease that were small enough for my new business and ended up having to open in Fremont. The building in Fremont is exactly what we need more of everywhere in Seattle--a mid-rise, mixed use building with businesses on the first floor and apartments above. The city should allow 6+ story mixed use buildings everywhere by expanding the boundaries of the new neighborhood centers and should also allow 4-5 story stacked flats outside of the neighborhood centers to allow density, reduce housing costs, and build up not out. The current approach of only allowing four single family homes or townhomes on each lot wastes so much money and space by requiring 4 separate stairways and 4 separate roofs. Stacked flats would also look much better than townhouses IMO. _x000D_
_x000D_
_x000D_
_x000D_
I am all for homeowners choosing to keep a single family home and yard on their lot. But letting their desire to not have shade from a neighboring building guide our zoning is effectively forcing younger, poorer renters to subsidize older, richer homeowners. If someone doesn't want their neighbors building denser, more affordable units next to their yard, they should either move to the suburbs, buy a bigger lot, or buy up the neighboring lots. Don't let them force their views upon their neighbors without making them pay for it. _x000D_
_x000D_
_x000D_
_x000D_
As a Seattle small business owner, homeowner, and voter, I say yes in my backyard! _x000D_
_x000D_
_x000D_
_x000D_
Thank you, _x000D_
_x000D_
</t>
  </si>
  <si>
    <t>James Ie</t>
  </si>
  <si>
    <t>jroderick.ie@gmail.com</t>
  </si>
  <si>
    <t>PCD_OneSeattleCompPlan;Harrell, Bruce;Hollingsworth, Joy</t>
  </si>
  <si>
    <t>/o=ExchangeLabs/ou=Exchange Administrative Group (FYDIBOHF23SPDLT)/cn=Recipients/cn=04f992fbc73f4a4098546ba7b856427e-PCD_Comp_Pl;/o=ExchangeLabs/ou=Exchange Administrative Group (FYDIBOHF23SPDLT)/cn=Recipients/cn=fd8d7403944247a2bfd9e2ecdcbed1fb-HarrelB1;/o=ExchangeLabs/ou=Exchange Administrative Group (FYDIBOHF23SPDLT)/cn=Recipients/cn=2a7679badd8c4749b9bb6a26a6262fab-bdda1820-bd</t>
  </si>
  <si>
    <t>One Seattle Comprehensive Plan Questions and Feedback</t>
  </si>
  <si>
    <t xml:space="preserve">CAUTION: External Email_x000D_
Hello, _x000D_
_x000D_
_x000D_
_x000D_
I am a resident of Madison Valley and attended last night's one Seattle plan open house at Garfield and appreciated the time city employees took to explain things. They mentioned I could share my feedback and questions with this group so I wanted to reach out as a voter and a homeowner excited about Seattle's future. _x000D_
_x000D_
_x000D_
_x000D_
Expanding Neighborhood Centers_x000D_
_x000D_
My husband and I bought a single family home in Madison Valley a few years ago and love the neighborhood's proximity to parks and Capitol Hill, its large neighborhood trees, and its sense of community. Many friends of mine would love to move to Madison Valley to be closer to the arboretum and Madison Beach but can't afford to buy a house or townhouse and would love to be able to live in condos or apartments in the area. I appreciate the city making downtown Madison Valley a neighborhood center. It's a step in the right direction. At minimum, I'd love for the boundaries of the neighborhood center to be expanded from 800 feet from the center to at least 0.25 miles or even 0.5 miles to allow 5-story stacked flats without setback requirements in my neighborhood not just the state mandates 3-story sixplexes subject to a 10-foot setback. _x000D_
_x000D_
_x000D_
Expanding Accessibility and Tree Canopy_x000D_
_x000D_
In addition to greater density, I wish this plan would also encourage additional accessible housing units and an expanded tree canopy. I'd love if the city allowed additional units and height for buildings that add not only affordable units but also wheelchair accessible units and then use a portion of the development fees to add curb cuts in downtown Madison Valley and other neighborhood centers. My mom is disabled and uses a wheelchair. It would be a nightmare for her to navigate the sidewalks around Madison Valley even if she found an accessible home, so funding for curb cuts is critical. Similarly, I'd love if zoning encouraged exceptional trees by allowing additional units or height in exchange for protecting or planting and maintaining exceptional trees. _x000D_
_x000D_
_x000D_
_x000D_
Expanding Protected Bike Lanes_x000D_
_x000D_
I frequently bike or scooter to the gym in Capitol Hill, to doctor's appointments in Cherry Hill, and to Madison Beach. It's always terrifying biking on Madison Avenue and MLK until I get to the protected bike lanes on Union. I'd love if the city added fully protected bike lanes to Madison and MLK matching what's currently on Union. Is that what the green and blue markings refer to in the biking transit map? I wasn't sure if those refer to fully protected bike lanes (like those on Union), which would be great or something less safe. I'm always shocked by the amount of space wasted on street parking for cars on Madison and MLK in the middle of the city and wish the city converted those parking spaces to fully protected bike lanes. I would commute to my appointments via bike and scooter much more often if the city made it safe for me to do so, which would reduce the amount of time I drive or catch a Lyft instead. _x000D_
_x000D_
_x000D_
_x000D_
Upzoning Capitol Hill_x000D_
_x000D_
And I couldn't quite tell from the description, but I hope the city is planning to increase the height limits in Capitol Hill to allow for denser apartment and condo buildings (similar to what First Hill has started allowing). Capitol Hill is transit rich and can accommodate much greater density. _x000D_
_x000D_
_x000D_
_x000D_
Thank you for your time and I hope you are considering some of the bolder changes under consideration so we can build up not out! _x000D_
_x000D_
_x000D_
_x000D_
Best, _x000D_
_x000D_
_x000D_
_x000D_
Joseph Bishop-Boros_x000D_
_x000D_
</t>
  </si>
  <si>
    <t>joseph bishop-boros</t>
  </si>
  <si>
    <t>jbb336@gmail.com</t>
  </si>
  <si>
    <t xml:space="preserve">CAUTION: External Email_x000D_
Seattle Comprehensive Plan,_x000D_
Dear Seattle City Council Memebers, _x000D_
My husband and I are native Seattleites. By all accounts, we did everything right. We went to college and got degrees, and even managed to graduate debt free. We were also fortunate enough to be offered a substantial down payment for a house by my father in law, and yet we still couldn’t afford to buy a house in our hometown. We have a one year old son and we’re luckier than most of our friends: we’re able to raise our son in Seattle by living with my in-laws, but we wouldn’t be able to afford to rent if we had to. We’ve worked too hard to be unable to afford decent housing. If we can’t make it, then who can? Seattle needs to update its zoning laws to allow for denser housing, and to prohibit big businesses like Blackrock from buying up available housing and renting it out at unaffordable prices. _x000D_
Below is the YIMBY coalitions detailed critique of the current Seattle housing plan, which I agree with. _x000D_
I hope a better plan can be drafted for Seattles future,_x000D_
Grace De Castro_x000D_
YIMBY Coalition’s Critique:_x000D_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disappointed._x000D_
The plan itself makes the problem clear: with the prices rising dramatically, _x000D_
- rich neighborhoods &amp;quot;are increasingly out of reach for most people, perpetuating patterns of racial and economic exclusion and contributing to market pressures that cause displacement and gentrification.&amp;quot; _x000D_
- vulnerable populations are priced out of their neighborhoods and, increasingly, the city _x000D_
- black and indigenous people of color (BIPOC) communities, which have less access to generational wealth, are locked out of homeownership _x000D_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housing._x000D_
Unfortunately, this comprehensive plan does so little to fix this problem. Luckily the plan, after being forced to by the state, will open up single-family zones but it does less than even the bare minimum recommended by the state. _x000D_
- Limiting the floor area ratio (FAR) to 0.9 will keep development the same as what's legal today with two accessory dwelling units (ADUs). This is not an upzoning of rich neighborhoods and will not make the city more equitable. _x000D_
- Near transit six-plexes are required but the 0.9 FAR requirement would force each unit to be 675 sqft, excluding families _x000D_
- Home types accessible to those with disabilities, seniors, and babies such as stacked flats with no interior stairs that the city desperately lacks will remain illegal to build._x000D_
Outside of single family zones, the plan will perpetuate these problems. _x000D_
- The densest job clusters in the city will continue to be in Central and North Seattle. Nearly two-thirds of all jobs in the city are planned for regional centers, all located north of Downtown, excluding South Seattle from the city's future growth. _x000D_
- The West Seattle and Ballard Light Rail lines, largely through white neighborhoods, will open in Seattle by this plans end but won't be upzoned, doing nothing to increase transit-oriented development _x000D_
- Parking mandates will continue citywide, subsidizing rich car owners_x000D_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city._x000D_
Grace De Castro _x000D_
gracecarisdecastro@gmail.com _x000D_
304 NW 47th St _x000D_
Seattle, WA	_x000D_
	_x000D_
	_x000D_
	_x000D_
_x000D_
 _x000D_
</t>
  </si>
  <si>
    <t>Grace De Castro</t>
  </si>
  <si>
    <t>Comment on updating Neighborhood Residential Zones Report</t>
  </si>
  <si>
    <t xml:space="preserve">CAUTION: External Email_x000D_
Hello, please see my comments below on the Updating Neighborhood Residential Zones Report.  Overall, I hope to see the city move away from locking in denser development to narrow, car-oriented corridors and urban villages and allow for a range of housing beyond what is currently allowed in Neighborhood Residential throughout our city. _x000D_
_x000D_
_x000D_
Specifically in regards to the updates to NR zoning, I would like to see:_x000D_
*   Increase in FAR for denser developments.  The cap at 0.9 FAR makes it difficult for diverse housing options such as stacked flats to be built and will incentivize less density.  We should be incentivizing creative and lower cost housing options.  I fear that this limit will do the opposite and lead to smaller units at a higher price._x000D_
*   Increase in lot coverage for denser housing.  It does not make sense to hold denser housing (which is desperately needed in this city), to the same criteria as single family housing.  We should allow multi-family units to cover more of a lot with a higher FAR to enable more family-size units and diverse housing types._x000D_
*   Simiarly with setbacks, these limits lead to under-utilized space (see the tiny un-used &amp;quot;yards&amp;quot; in front of many row houses.  We should allow denser housing to have fewer setbacks when it is an aesthetic reason rather than an engineering standard.  _x000D_
Corner Stores_x000D_
*   Would love to have more commercial locations in more of the city.  This is a wonderful change._x000D_
*   Why keep the 10ft setback for upper units? (all types of housing should have that 2ft setback realistically.)_x000D_
*   I don't see it in the report, but I strongly support not adding parking requirements to these commercial zones.  Given the small lot size and desire for walkability, adding parking requirements will likely mean these stores will not pencil out financially.  Many prized locations around the city (Volunteer Park Cafe, Irwins), do not have parking and likely couldn't be built today if parking was required._x000D_
Parking Requirements_x000D_
*   In general, I see no need to add parking requirements to any lots within neighborhood residential zones.  I appreciate that many will be built with parking anyways, but requiring it only adds to the cost to develop new units when we desperately need more housing options._x000D_
_x000D_
_x000D_
Thank you_x000D_
Will Gagne-Maynard_x000D_
513 17th ave E_x000D_
Seattle, WA 98112_x000D_
</t>
  </si>
  <si>
    <t>Will Gagne-Maynard</t>
  </si>
  <si>
    <t>will.maynard@gmail.com</t>
  </si>
  <si>
    <t xml:space="preserve">CAUTION: External Email_x000D_
_x000D_
City of Seattle,_x000D_
_x000D_
Please reinstate the draft Plan that you crafted last year in its original form. It was created using input from a large, diverse  group of stakeholders by professional Civic Planners who know what they are doing._x000D_
_x000D_
This horrible version that you and the people of Seattle are left with is a disaster and a disgrace. It is quite telling that the changes people are begging for on the engagement page were actually in the draft from last year before the Major butchered it. Please correct this horrible mistake and move Seattle forward!_x000D_
_x000D_
Thank you,_x000D_
_x000D_
Lawrence Smith_x000D_
_x000D_
</t>
  </si>
  <si>
    <t>FW: Comp Plan Draft</t>
  </si>
  <si>
    <t xml:space="preserve"> _x000D_
 _x000D_
From: Erin Phillips &amp;lt;erinepphillips@gmail.com&amp;gt; _x000D_
Sent: Wednesday, April 17, 2024 10:32 AM_x000D_
To: LEG_CouncilMembers &amp;lt;council@seattle.gov&amp;gt;; PCD_OneSeattleCompPlan &amp;lt;OneSeattleCompPlan@seattle.gov&amp;gt;; PCD_CustomerService &amp;lt;OPCD@seattle.gov&amp;gt;_x000D_
Subject: Comp Plan Draft_x000D_
 _x000D_
CAUTION: External Email_x000D_
Council and Planners, _x000D_
 _x000D_
Thank you Planning for a great plan that was ruined by the mayor. Council, please adopt the original plan that listened to what the people wanted and would help housing a lot._x000D_
 _x000D_
Sincerely,_x000D_
 _x000D_
Erin Phillips _x000D_
</t>
  </si>
  <si>
    <t>FW: Comp Plan</t>
  </si>
  <si>
    <t xml:space="preserve"> _x000D_
 _x000D_
From: Spencer Garrett &amp;lt;spencervgarrett@gmail.com&amp;gt; _x000D_
Sent: Wednesday, April 17, 2024 9:57 AM_x000D_
To: PCD_OneSeattleCompPlan &amp;lt;OneSeattleCompPlan@seattle.gov&amp;gt;; PCD_CustomerService &amp;lt;OPCD@seattle.gov&amp;gt;; LEG_CouncilMembers &amp;lt;council@seattle.gov&amp;gt;_x000D_
Subject: Comp Plan_x000D_
 _x000D_
CAUTION: External Email_x000D_
Seattle Officials, _x000D_
 _x000D_
Please adopt the original version of the Comp Plan Update Draft that the Planning Department generated last year. They reached out and listened to the Citizens and came up with great solutions. The mangled version that the Mayor's office spat out is simply unacceptable. _x000D_
 _x000D_
Thank you,_x000D_
 _x000D_
Spencer Garrett _x000D_
</t>
  </si>
  <si>
    <t>FW: Comp plan missing option is the right one</t>
  </si>
  <si>
    <t xml:space="preserve">FYI_x000D_
 _x000D_
From: Maximilian Press &amp;lt;maximilianpress5@gmail.com&amp;gt; _x000D_
Sent: Tuesday, April 16, 2024 10:07 PM_x000D_
To: PCD_CustomerService &amp;lt;OPCD@seattle.gov&amp;gt;_x000D_
Subject: Comp plan missing option is the right one_x000D_
 _x000D_
CAUTION: External Email_x000D_
Hi. _x000D_
I write to express support for the comp plan option recently revealed to have been memory holed by the mayor. That’s the one we should do. We need more housing and we need it everywhere. We need zoning to be less of a joke and we need transit to support a growing population since cars don’t scale._x000D_
 _x000D_
https://x.com/andyrandles/status/1780316981507567936?s=46&amp;amp;t=Gf3KM2eqvk5R4kqycckJog_x000D_
 _x000D_
I understand that you have open houses but I’m a working parent and I can show up to all that stuff. Please execute on the right thing. And if someone happens to have leaked a little something to the urbanist that inspired the records request I’ll buy them a beer. _x000D_
 _x000D_
Thanks Max_x000D_
</t>
  </si>
  <si>
    <t xml:space="preserve">CAUTION: External Email_x000D_
Thank you for listening to my opinion. We should adopt and pass the version of the Comp Plan that OSCP created last year. It reflected their expertise and experience as well as the feedback from the community. The one that the Mayor's office forced on all of us has none of the above and does more harm than good. Please help. _x000D_
_x000D_
_x000D_
Vic Stewart_x000D_
</t>
  </si>
  <si>
    <t>Fix the Comp Plan Draft</t>
  </si>
  <si>
    <t xml:space="preserve">CAUTION: External Email_x000D_
_x000D_
Have looked over this draft and read various commentaries on it (Seattle Times &amp; PI, The Urbanist and others) and have to agree with the overwhelming consensus that this draft is totally inadequate for what we desperately need. Luckily a simple solution exists: Just use the original draft that planning prepared last year. It was well thought out, took into account feedback from thousands of residents and was fair minded &amp; not self-serving. The solution is there, just remove all those redlines the Mayor scribbled everywhere._x000D_
_x000D_
Thank you,_x000D_
_x000D_
Sandy Williams_x000D_
_x000D_
</t>
  </si>
  <si>
    <t>Comp Draft is terrible</t>
  </si>
  <si>
    <t xml:space="preserve">CAUTION: External Email_x000D_
Greetings all, _x000D_
_x000D_
_x000D_
Please rip up this terrible comp draft that the Mayor made and bring back the original one. Lots of people spent a lot of time giving opinions and writing the draft to reflect that. It takes a lot for time/effort/expertise to create the August Draft and none of those things to tear it down and ruin it like the Mayor did. The solution for our housing crisis was written last summer, please use it._x000D_
_x000D_
_x000D_
Thank you,_x000D_
_x000D_
_x000D_
Kelly Barton_x000D_
</t>
  </si>
  <si>
    <t xml:space="preserve">CAUTION: External Email_x000D_
Council and Planners, _x000D_
_x000D_
_x000D_
Thank you Planning for a great plan that was ruined by the mayor. Council, please adopt the original plan that listened to what the people wanted and would help housing a lot._x000D_
_x000D_
_x000D_
Sincerely,_x000D_
_x000D_
_x000D_
Erin Phillips _x000D_
</t>
  </si>
  <si>
    <t>LEG_CouncilMembers;PCD_OneSeattleCompPlan;PCD_CustomerService</t>
  </si>
  <si>
    <t>/o=ExchangeLabs/ou=Exchange Administrative Group (FYDIBOHF23SPDLT)/cn=Recipients/cn=c56a07e939be49219399f593369d04af-LEG_Council;/o=ExchangeLabs/ou=Exchange Administrative Group (FYDIBOHF23SPDLT)/cn=Recipients/cn=04f992fbc73f4a4098546ba7b856427e-PCD_Comp_Pl;/o=ExchangeLabs/ou=Exchange Administrative Group (FYDIBOHF23SPDLT)/cn=Recipients/cn=236f17c0fc994dc4b11c1856d197374d-PCD_Custome</t>
  </si>
  <si>
    <t xml:space="preserve">CAUTION: External Email_x000D_
Hello!_x000D_
_x000D_
_x000D_
I'm disappointed to see the city's current Comprehensive Plan. The plan does not go far enough to build housing in a rapidly growing city- the current trajectory will lead to increased housing costs, and ultimately, greater homelessness and poverty in the city as a result._x000D_
_x000D_
_x000D_
I had a few specific suggestions to try to get us back on track:_x000D_
- Reintroduce the urban centers / neighborhood centers north of downtown which have been removed from the plan. These areas are more affluent than south seattle, and by concentrating growth in the north, we can prevent gentrification of less well-off areas._x000D_
- Specifically, reintroduce the urban center in northwest Magnolia: this is near a grocery store and has abundant park space_x000D_
- Reintroduce the urban centers along 35th Avenue NE; these are along an existing frequent transit line and provide access to UW and University Village_x000D_
- Perform a full upzone of Capital Hill. It's strange that the current plan calls for preserving single-family homes in the densest neighborhood, just next to Downtown, with the most access to amenities and transit._x000D_
_x000D_
_x000D_
Overall, we should be doing a full upzone of Seattle- just as many cities around the world, from Tokyo to New York City have accepted that growth is best distributed evenly, Seattle should as well. If we reject growth, we continue along the trajectory that has led to a huge increase in homelessness and public drug use in major US cities such as San Francisco, Portland, and Seattle._x000D_
_x000D_
_x000D_
Thanks,_x000D_
Kian Bradley_x000D_
_x000D_
</t>
  </si>
  <si>
    <t>Kian</t>
  </si>
  <si>
    <t>kiandbradley@gmail.com</t>
  </si>
  <si>
    <t xml:space="preserve">CAUTION: External Email_x000D_
Seattle Officials, _x000D_
_x000D_
_x000D_
Please adopt the original version of the Comp Plan Update Draft that the Planning Department generated last year. They reached out and listened to the Citizens and came up with great solutions. The mangled version that the Mayor's office spat out is simply unacceptable. _x000D_
_x000D_
_x000D_
Thank you,_x000D_
_x000D_
_x000D_
Spencer Garrett _x000D_
</t>
  </si>
  <si>
    <t>PCD_OneSeattleCompPlan;PCD_CustomerService;LEG_CouncilMembers</t>
  </si>
  <si>
    <t>/o=ExchangeLabs/ou=Exchange Administrative Group (FYDIBOHF23SPDLT)/cn=Recipients/cn=04f992fbc73f4a4098546ba7b856427e-PCD_Comp_Pl;/o=ExchangeLabs/ou=Exchange Administrative Group (FYDIBOHF23SPDLT)/cn=Recipients/cn=236f17c0fc994dc4b11c1856d197374d-PCD_Custome;/o=ExchangeLabs/ou=Exchange Administrative Group (FYDIBOHF23SPDLT)/cn=Recipients/cn=c56a07e939be49219399f593369d04af-LEG_Council</t>
  </si>
  <si>
    <t>Re: Not nearly enough</t>
  </si>
  <si>
    <t xml:space="preserve">CAUTION: External Email_x000D_
Hi Aja,_x000D_
_x000D_
_x000D_
Thank you for your response – I will try to make one of the in-person open houses, and will certainly attend the virtual one in May._x000D_
_x000D_
_x000D_
I hope to speak with one of you soon,_x000D_
Noah Forslund_x000D_
_x000D_
_x000D_
On Thu, Apr 11, 2024 at 07:57 PCD_OneSeattleCompPlan &amp;lt;OneSeattleCompPlan@seattle.gov&amp;gt; wrote:_x000D_
_x000D_
Hi Noah,_x000D_
 _x000D_
Thanks for reaching out and for taking the time to provide this feedback. We appreciate this input and support, despite your frustrations with the Draft Plan. _x000D_
 _x000D_
OPCD staff, including myself, would be happy to speak with you further at one of our upcoming Draft Plan Open Houses. You can find more information, including supporting documents like the draft Anti-Displacement Framework, on our Engagement Hub. If you have additional feedback about the Draft Plan, we encourage you to provide that by clicking on the Draft Plan on that site to provide comment._x000D_
 _x000D_
Again, thank you for providing your input. We hope to hear from you soon._x000D_
Aja_x000D_
 _x000D_
From: Noah Forslund &amp;lt;noah4slund@gmail.com&amp;gt; _x000D_
Sent: Monday, April 8, 2024 11:06 AM_x000D_
To: PCD_OneSeattleCompPlan &amp;lt;OneSeattleCompPlan@seattle.gov&amp;gt;_x000D_
Subject: Not nearly enough_x000D_
 _x000D_
CAUTION: External Email_x000D_
Good afternoon, _x000D_
 _x000D_
My great-grandparents moved to Tacoma in the 1920s. My grandparents and parents lived in Seattle for most of their lives. Now I am 27, living at my parents' home, and preparing to move to a more affordable city. _x000D_
 _x000D_
I work in community mental health, and it has become clear to me that I will be unable to live in my hometown while still working in a position I consider rewarding and societally valuable. I make $26 an hour, doing work this city desperately needs. I love my job. I love my family and friends. I love much about Seattle. But there simply are not enough affordable places to live here._x000D_
 _x000D_
After months of hoping that my city would begin charting a different course, the mayor's comprehensive plan was a slap in the face. It is anemic, conservative, and insulting to middle and working class people. It will not solve the housing crisis._x000D_
 _x000D_
The structure of this city (car-centricity, large swaths of single-family homes) was born of bad 20th-century planning. It has created a reality in which middle-class locals (like me) are priced out of our hometown; in which poorer and vulnerable populations with fewer resources end up on the street; in which the car dependence fostered by low-density zoning (yes, &amp;quot;townhome zoning&amp;quot; is still low-density zoning...) leads to pollution, safety issues, and traffic congestion. Why has the mayor's office chosen to essentially preserve this inequitable and unsustainable structure? It is baffling to me._x000D_
 _x000D_
It is embarrassing that suburban communities like Bellevue and Redmond are proposing more ambitious and progressive comprehensive plans. This is the time for radical, thoughtful change to update the fundamental structure of our city: to build something new and more livable. Creating more walkable, non-car-centered environments, discarding the outdated &amp;quot;Urban Village&amp;quot; model and allowing for small apartment buildings in all neighborhoods. These are not earth-shattering changes, but they will be significant in making a safer, greener, more affordable city._x000D_
 _x000D_
When you read this, please remember that there are many middle- and working-class Seattleites with similar concerns who simply do not have the time or awareness to write a letter to city leadership. The loudest voices are often the ones with connections, resources, and (frankly) the sense of entitlement to speak up. Just because they are loud and disproportionately-represented at public hearings does not mean they represent the majority of people in this city._x000D_
 _x000D_
Over-caution and outdated ideas will ruin us. This comprehensive plan was/is an opportunity to change course before it is too late. I urge the city to reconsider._x000D_
 _x000D_
Thank you for your time,_x000D_
Noah Forslund_x000D_
7316 10th Ave NW_x000D_
</t>
  </si>
  <si>
    <t>Noah Forslund</t>
  </si>
  <si>
    <t>noah4slund@gmail.com</t>
  </si>
  <si>
    <t>Concerns about Maple Leaf growth</t>
  </si>
  <si>
    <t xml:space="preserve">CAUTION: External Email_x000D_
Hi, _x000D_
_x000D_
_x000D_
I live in Maple Leaf near the corner of Roosevelt Way NE and NE 90th Street, which I see is one of the proposed locations for a new neighborhood center. I appreciate why it was chosen, but I would like to register a vote against it, purely due to its likely negative impact on my family and our neighbors._x000D_
_x000D_
_x000D_
Maple Leaf is a lovely community, where we know our neighbors, our kids walk to school together, lots of people go for evening walks, we support our local businesses, etc. This is already changing as new apartments are being built at a rapid rate, and I worry that it would change even more with the proposed construction. The reality is that if my street were re-zoned to allow 6-story apartment buildings, my family and our neighbors would likely move out, thus destroying the community that we've built together._x000D_
_x000D_
_x000D_
Instead, I'd suggest building along Lake City Way. The place is currently a wasteland of pot shops and strip clubs, without any sense of community that I'm aware of. Adding a new neighborhood there would be closer to transit and would revive a part of the city that could use some help._x000D_
_x000D_
_x000D_
Best wishes,_x000D_
-Steve Andrews_x000D_
_x000D_
_x000D_
</t>
  </si>
  <si>
    <t>Steve Andrews</t>
  </si>
  <si>
    <t>steven.s.andrews@gmail.com</t>
  </si>
  <si>
    <t>URGENT One Seattle COMP Development Plan</t>
  </si>
  <si>
    <t xml:space="preserve">CAUTION: External Email_x000D_
To Whom It May Concern, _x000D_
_x000D_
_x000D_
I hope that this email finds you well! I am a homeowner in District 2 and care deeply about the beautiful, diverse, and vibrant communities within the Southend. The ONE Seattle proposed plans seem to overlook any growth potential within District 2, the South End more specifically.  The transportation and housing sections in the current One Seattle Plan Proposal are painful and heartbreaking to read. It is a disgrace to call attention to the systemically racist history of Seattle and not address the actual disparities that its legacy that continues to plague the South End today. The One Seattle Plan in its current state, only reinforces systemically racist policies that have made it impossible for the southend to develop in the manner in which most Seattle neighborhoods have. It seems as though the goals are not aligning with the proposed actions that follow to achieve said goals. _x000D_
_x000D_
_x000D_
I am disappointed but not surprised, this is business as usual for The City of Seattle. DO BETTER!_x000D_
_x000D_
_x000D_
Warmest Regards, _x000D_
Alex Gonzalez _x000D_
</t>
  </si>
  <si>
    <t>Alex G</t>
  </si>
  <si>
    <t>christina.alex.gonzalez@gmail.com</t>
  </si>
  <si>
    <t xml:space="preserve">Regional transportation sub area comments </t>
  </si>
  <si>
    <t xml:space="preserve">CAUTION: External Email_x000D_
_x000D_
Mayor Harrell’s current proposal does not plan to recognize our area as a Regional Transportation Sub-Area, which would provide us additional resources for parks, community, housing, and entrepreneurial assistance._x000D_
_x000D_
The South Side has not been allocated a special Regional zone in the proposed budget, despite north, central, and West Seattle having been allocated multiple zones. This is also inspite of promises from our neighbor and resident mayor to look out for the South Side’s needs in the coming One Seattle 20 Year City plan._x000D_
_x000D_
I am writing to ask you to  recognize the need for the South Side/Rainier Beach to serve as a Regional Transportation Sub-Área for the future growth for our city._x000D_
_x000D_
This neighborhood which takes on more of our community's low income families deserves this._x000D_
_x000D_
Best, Brenda Majercin. Mt Baker_x000D_
_x000D_
Sent from my iPhone_x000D_
_x000D_
</t>
  </si>
  <si>
    <t>Brenda Majercin</t>
  </si>
  <si>
    <t>bmajercin@hotmail.com</t>
  </si>
  <si>
    <t>Middle Housing - your new zoning maps have colors, but I don’t know the boundary of the affect zones</t>
  </si>
  <si>
    <t xml:space="preserve">CAUTION: External Email_x000D_
There are colors on your newly proposed zoning maps, but I wish you also can draw the boundary lines with names of major streets so that citizens can tell whether their houses are affected by the exciting change. The “corner house” is allowed to be commercialized to serve the community, which is a good idea. Which blocks of which neighborhood stands a good chance of being commercialized. My house at 5401 25th Ave S., Seattle 98108 is a corner house. Can my house be commercialized if the proposal is approved by the City? _x000D_
</t>
  </si>
  <si>
    <t>Seattle Comp Plan Update General Comments - Amy Broska</t>
  </si>
  <si>
    <t xml:space="preserve">CAUTION: External Email_x000D_
Seattle Office of Planning and Community Development,_x000D_
_x000D_
_x000D_
_x000D_
I am a renter in Capitol Hill, and I believe that the City of Seattle did not listen to the overwhelming majority’s call for an Alternative 6 vision. Instead the current draft plan will worsen the many crises (housing, climate, unaffordability) our city and region faces. To create a more sustainable city, the plan should allow much more housing to be built away from noisy, polluted arterials._x000D_
_x000D_
_x000D_
In Capitol Hill in particular, I think that the plan should allow for buildings taller and denser than the usual 5 over 1 apartment design. If the city allowed more dense housing in Capitol Hill, where a thriving walkable neighborhood already exists, then we would be able to enhance housing security for renters and low-income folks_x000D_
_x000D_
_x000D_
Sincerely,_x000D_
Amy Broska_x000D_
</t>
  </si>
  <si>
    <t>Amy Broska</t>
  </si>
  <si>
    <t>broskaamy@gmail.com</t>
  </si>
  <si>
    <t>Comprehensive plan comment</t>
  </si>
  <si>
    <t xml:space="preserve">CAUTION: External Email_x000D_
I attended the community meeting at Garfield this evening. I had questions about the plan that unfortunately went unanswered. It does not appear the plan forsees producing as much housing as will be needed. Only about 5 k units per year over the next 20 years which is barely enough to accommodate the influx of new citizens and does nothing to address the ongoing housing shortage. In addition the plan would spare some of the most affluent communities from accepting the burden of increased density particularly in regards to rental apartments.  _x000D_
_x000D_
_x000D_
Reports that the draft plan presented to the mayor last fall from the planning department had more bold plans to promote greater housing and spreading it to more of the community, including traditionally affluent and largely segregated communities. But the mayor's office watered that down significantly to what we are presented now._x000D_
_x000D_
_x000D_
The bottom line for me is that this plan is too weak to work as intended to guide Seattle where it needs to go._x000D_
_x000D_
_x000D_
David Gill_x000D_
1800 S Jackson, Apt 519, Seattle _x000D_
</t>
  </si>
  <si>
    <t>David Gill</t>
  </si>
  <si>
    <t>dbgill56@gmail.com</t>
  </si>
  <si>
    <t>FW: [LCNalliance] Fwd: Saturday April 20 3pm Seattle's Urban Forest: Within the Balance?</t>
  </si>
  <si>
    <t xml:space="preserve"> _x000D_
 _x000D_
From: lcnalliance@googlegroups.com &amp;lt;lcnalliance@googlegroups.com&amp;gt; On Behalf Of Muriel Lawty_x000D_
Sent: Tuesday, April 16, 2024 12:00 PM_x000D_
Subject: [LCNalliance] Fwd: Saturday April 20 3pm Seattle's Urban Forest: Within the Balance?_x000D_
 _x000D_
CAUTION: External Email_x000D_
 _x000D_
For those of you who are concerned about preserving our trees, Please read below:_x000D_
 _x000D_
 _x000D_
Following the GMHB petition, what is next for_x000D_
Seattle&amp;#8217;s Urban Forest:_x000D_
Within the Balance?_x000D_
 _x000D_
JOIN THE CONVERSATION_x000D_
Saturday, April 20, 2024 _x000D_
3:00 to 4:30pm (arrive early)_x000D_
Yesler Community Center_x000D_
917 E Yesler Way, Seattle._x000D_
Large Meeting Room _x000D_
Open to Public_x000D_
  _x000D_
 _x000D_
Agenda_x000D_
_ Arrive before 3pm - post-it note input boards to 3:05pm_x000D_
_ Summary of Growth Management Hearing Board petition_x000D_
_ The proposed treeless &amp;#8216;One Seattle Plan&amp;#8217; _x000D_
Workshop_x000D_
_ 3:40pm small breakout group topics include _x000D_
*   Urban Forest Equity_x000D_
*   Community Outreach and Education_x000D_
*   Tree Retention Advocacy with City Agencies _x000D_
*   Fixing the 2023 Tree Ordinance_x000D_
*   Pending 'One Seattle' Comprehensive Plan_x000D_
*   Creative Solutions Avoiding Clearcutting_x000D_
_ 4:30pm adjourn and clean up_x000D_
 _x000D_
Seattle Needs Trees_x000D_
 _x000D_
This public event is not sponsored by the Yesler Community Center._x000D_
To unsubscribe from this group and stop receiving emails from it, send an email to board+unsubscribe@thorntoncreekalliance.org._x000D_
-- _x000D_
Lake City Neighborhood Alliance: lcna-seattle.org_x000D_
--- _x000D_
You received this message because you are subscribed to the Google Groups &amp;quot;Lake City Neighborhood Alliance&amp;quot; group._x000D_
To unsubscribe from this group and stop receiving emails from it, send an email to LCNAlliance+unsubscribe@googlegroups.com._x000D_
To view this discussion on the web visit https://groups.google.com/d/msgid/LCNAlliance/CAMP0bU%3D5j5qjcsu%2BTq0WpxWX-DOwBnN_iWgO0RcR0v4LfT_jcw%40mail.gmail.com._x000D_
</t>
  </si>
  <si>
    <t>Sheehy, Katie</t>
  </si>
  <si>
    <t>/O=EXCHANGELABS/OU=EXCHANGE ADMINISTRATIVE GROUP (FYDIBOHF23SPDLT)/CN=RECIPIENTS/CN=241B60E42F7F491082FA0454CB510EAC-SHEEHYK</t>
  </si>
  <si>
    <t>One Seattle Feedback - D.B.</t>
  </si>
  <si>
    <t xml:space="preserve">CAUTION: External Email_x000D_
Hello, _x000D_
_x000D_
Thank you for planning. However, I believe there's room for more ambitious and innovative approaches._x000D_
_x000D_
_x000D_
*   This plan does the bare minimum._x000D_
*   I urge the city to take significantly more daring steps toward a Seattle that is inclusive, affordable, and environmentally sustainable._x000D_
*   Seattle risks losing its competitive edge as a desirable place to live and work. _x000D_
*   This plan neglects our responsibility to accommodate regional growth, missing out on the opportunity to become a more sustainable, vibrant city._x000D_
_x000D_
Housing/Zoning:_x000D_
_x000D_
*   I strongly recommend considering higher density beyond the targets outlined in this document._x000D_
*   Promote increased density across all neighborhoods to distribute the benefits and responsibilities of Seattle's growth more equitably. Let's move away from the Urban Village Concept._x000D_
*   Downtown should embrace mixed-use development on a larger scale, creating more housing and retail options, _x000D_
_x000D_
_x000D_
Best, _x000D_
_x000D_
Daniel Bissell_x000D_
_x000D_
West Seattle Resident_x000D_
_x000D_
</t>
  </si>
  <si>
    <t>Daniel Bissell</t>
  </si>
  <si>
    <t>bissell.d@gmail.com</t>
  </si>
  <si>
    <t>A plan to increase homelessness</t>
  </si>
  <si>
    <t xml:space="preserve">CAUTION: External Email_x000D_
The revised One Seattle plan is a plan to increase homelessness, increase global warming, decrease economic growth, and waste billions of dollars of taxes we have paid and will continue to pay to build the Link light rail system._x000D_
 _x000D_
The plan will ensure housing will remain unaffordable.  It will ensure people will need to live far from their jobs, and continue driving cars instead of riding a bus or light rail, or even walking a short distance to their jobs.  It will mean companies will locate elsewhere, so their employees can find affordable housing.  _x000D_
 _x000D_
While much of the plan is lacking specifics, and it’s full of deferred decisions on particulars, a few major themes are clear.  Too much of the growth is crowded into the “Regional Centers”, which have become highrise construction zones.  The high cost of highrise construction means that highrises will always be high end residences. Highrise construction also requires more embodied energy and high ongoing energy requirements for elevators and pumping water to great heights, so they are not a “green” building solution.  _x000D_
 _x000D_
The plan ignores dozens of little existing neighborhood commercial districts (most of which pre-date the zoning code), which could include midrise apartment buildings and anchor little 15 minute cities for the neighborhood.  Those places could accommodate tens of thousands of residences, and the new residences would make them more vibrant.  Many were included in earlier drafts and were oddly removed from the revised plan._x000D_
 _x000D_
Too much of the city is reserved for neighborhood residential zones that do not allow small or medium size apartment buildings.  The plan needs to be revised to allow midrise (five or six story) apartment buildings throughout a one half mile radius of our very expensive light rail stations, and on nearly all arterials.  Under the proposed plan, we have townhomes a couple blocks from light rail stations, wasting billions of dollars we have spent to build the system.  The plan should include eliminating parking requirements.  Seattle has set some splashy greenhouse gas reduction targets, but automobile trip reduction will be the key to meeting them.  This plan locks in more auto dependency for decades._x000D_
 _x000D_
The typical density limit in the “Urban Neighborhoods” areas is too low to encourage much redevelopment, ensuring very little new housing will emerge from those areas.  Four story zoning with a 3.0 FAR needs to be standard along arterials in the “Urban Neighborhoods” zones, not something that “may” be allowed.  The lower density areas need to allow at least six units on a lot and an FAR of at least 1.5, with a higher FAR allowed for three or four bedroom units appropriate for families.  Applying the existing Seattle Low Rise Multifamily zoning code to the lower density portions would be a good starting point.  Seattle should be a statewide leader on encouraging housing construction, not proposing a plan that is far more restrictive than what Spokane has done.  _x000D_
 _x000D_
We need significantly more housing so that Seattle can become affordable to more potential residents.  If low wage workers have to commute long distances, that means more greenhouse gasses.  Low wage workers aren’t going to buy a shiny new electric car.  They buy old internal combustion cars.  We need enough housing they can live near their jobs and take transit, walk, or bike.  If we are going to meet our climate goals, we need to move away from auto-dependent development.  We should be working on a plan to make a major increase in housing availability to reduce homelessness, not a plan to make Seattle even more exclusive, and force even more families into homelessness.  The One Seattle plan fails to walk the talk that Seattle leaders have been talking for over 20 years. _x000D_
_x000D_
_x000D_
_x000D_
Mark R. Blubaugh_x000D_
Seattle, WA_x000D_
_x000D_
_x000D_
_x000D_
_x000D_
</t>
  </si>
  <si>
    <t>M B</t>
  </si>
  <si>
    <t>blubaughmr@gmail.com</t>
  </si>
  <si>
    <t>RE: minimum lot size</t>
  </si>
  <si>
    <t xml:space="preserve">We are proposing to remove the minimum lot size and are also proposing to allow unit lot subdivision in NR zones. Consequently, property owners will have two new alternatives to condo agreements._x000D_
 _x000D_
From: Michael Lasky &amp;lt;mlasky@alteralaw.com&amp;gt;_x000D_
Sent: Thursday, April 11, 2024 4:50 PM_x000D_
To: PCD_CustomerService &amp;lt;OPCD@seattle.gov&amp;gt;_x000D_
Subject: minimum lot size_x000D_
 _x000D_
CAUTION: External Email_x000D_
Please forward this question on to whomever knows the answer:_x000D_
 _x000D_
Are there plans to lift the minimum lot size zoning (current 5,000 sq ft) in Seattle._x000D_
 _x000D_
There is a push to increase housing density but this is forcing owners into complex condominium agreements because their DADUs are on lots too small to be titled any other way.   _x000D_
 _x000D_
Is this going to be addressed in the long term plan currently underway?_x000D_
 _x000D_
Thanks_x000D_
 _x000D_
Michael _x000D_
 _x000D_
Michael Lasky_x000D_
Altera Law _x000D_
 _x000D_
 _x000D_
 Michael Lasky | Attorney |   _x000D_
Minneapolis/Seattle/Atlanta (ph) 952-253-4106 /  206-279-7564/  404-441-1750_x000D_
(fax) 612-455-3801     _x000D_
 _x000D_
 _x000D_
 _x000D_
 _x000D_
CONFIDENTIALITY &amp;amp; INADVERTENT DISCLOSURE NOTICE:  The information in this entire e-mail thread (including any attachments) may contain legally privileged and confidential information, and is intended only for the recipient(s) listed in the &amp;quot;To&amp;quot; and &amp;quot;cc&amp;quot; fields in each separate e-mail.  If you are not an intended recipient listed in the &amp;quot;To&amp;quot; or &amp;quot;cc&amp;quot; fields, this is an inadvertent disclosure and any use, distribution, dissemination or copying of this message, or attachments hereto, is strictly prohibited.  If you have received this e-mail in error, please immediately notify the sender by e-mail or telephone at (404)-441-1750 and delete the original message from your computer and discard any hard copies.  We thank you in advance._x000D_
 _x000D_
 _x000D_
</t>
  </si>
  <si>
    <t>Michael Lasky</t>
  </si>
  <si>
    <t>mlasky@alteralaw.com</t>
  </si>
  <si>
    <t>Comprehensive plan needs to allow more housing</t>
  </si>
  <si>
    <t xml:space="preserve">CAUTION: External Email_x000D_
Hi all,_x000D_
_x000D_
My name is Brendan Wallace. I'm a PhD student at the University of Washington in Quantitative Ecology. I've lived in Seattle since 2016, I also coach youth ultimate for Lakeside School and Northwest Montessori, and volunteer for the DiscNW youth ultimate frisbee organization. I love this city, feel like I'm a part of it, and truly want to live here forever._x000D_
_x000D_
My partner and I would one day like to afford a home here with enough space to have kids. We'd like to be able to safely ride our bicycles and walk around, and for our future (possible) kids to do the same. I'm 31 and she's turning 30 in June and right now we're talking about leaving Seattle (even though we love it and all our friends are here) because we find it hard to imagine affording even a modest condo in a neighborhood that would be close enough to the walkable and bikable parts of the city._x000D_
_x000D_
This is all preamble to say that I'm deeply disappointed by the comprehensive plan. I think the city needs to allow denser housing in more places. I'm not talking skyscrapers; just modest stacked flats, row houses, and small apartment buildings. It's frustrating that the city put out language around recognizing the historic damage done by red lining and then turns around and puts out this plan that maintains restrictive zoning everywhere while celebrating adding 4-plexes in the amount now *required by state law* as if that's a success by the city. I went to Rico Quirindongo's talk about the upcoming comp plan at UW and left so hopeful, and now feel so let down. Rico showed a map of all historically red lined neighborhoods, talked about how these neighborhoods are still zoned for exclusive single family homes, and then released a plan maintaining the same._x000D_
_x000D_
We should allow 4-plexes, 6 plexes, row houses, 5 over 1s, etc everywhere in the city. We should not force all density onto noisy, unsafe, polluted arterial roads. I don't drive a car! But I can only afford to live right next to where everyone else drives their car! I literally can't leave my apartment window open at night because it's loud and the air smells like exhaust so frequently. Please reconsider last summer's more ambitious comp plan with &amp;quot;corridors&amp;quot; to allow density in more places. Add more density *off of* arterials. Consider a circulation plan that doesn't put highways and 4 lane roads through the middle of &amp;quot;urban villages&amp;quot;. Get rid of parking minimums, and read Donald Shoup's the trouble with minimum parking requirements if you haven't._x000D_
_x000D_
Please do more, be more ambitious, and meet the challenges of the housing and environmental crises we're in._x000D_
_x000D_
Thanks,_x000D_
Brendan_x000D_
</t>
  </si>
  <si>
    <t>Brendan Wallace</t>
  </si>
  <si>
    <t>b.wallace@hey.com</t>
  </si>
  <si>
    <t>Rivera, Maritza;Strauss, Dan</t>
  </si>
  <si>
    <t>/o=ExchangeLabs/ou=Exchange Administrative Group (FYDIBOHF23SPDLT)/cn=Recipients/cn=071fb0061e4445559447adf5b6dc3031-5a8e5265-86;/o=ExchangeLabs/ou=Exchange Administrative Group (FYDIBOHF23SPDLT)/cn=Recipients/cn=f3d23129f2c5495da774f5a1677baeb3-StrausD1</t>
  </si>
  <si>
    <t>The Many Values of Public Alleys</t>
  </si>
  <si>
    <t xml:space="preserve">CAUTION: External Email_x000D_
Office of Planning and Community Development,_x000D_
_x000D_
_x000D_
Seattle's 2020 ADUniverse stated that lots with alley access, &amp;quot;...can offer valuable privacy for the occupants of the home and the DADU ...which could have its own driveway from the alley or include a garage located at the rear lot line.&amp;quot; Even though ADU's didn't require parking, the City acknowledged that alley vehicle access has value regarding privacy and also for on-site vehicle storage. _x000D_
_x000D_
_x000D_
The Accessory Dwelling Units 2022 ANNUAL REPORT acknowledged that ADUs are occupied by only one or two people, and about half of ADU residents owned at least one vehicle which they parked on the street. This on-street parking by ADU occupants is widely considered as problematic._x000D_
_x000D_
_x000D_
The 2024 OneSeattlePlan proposes even higher density and larger residences with more bedrooms, more occupants and more vehicles, but also wants to encourage off-street parking and to utilize the streets for other different uses. _x000D_
STREETS DESIGNED FOR EVERYONE statements:_x000D_
   &amp;quot;Reallocate street space currently used for vehicle storage and general purpose travel to support a variety of people-oriented uses, such as gathering, playing, walking and biking in strategic locations.&amp;quot;_x000D_
   &amp;quot;Maintain, preserve, and enhance the City&amp;quot;s alleys as a valuable network for vehicle access, loading and unloading for freight and utility operations, and where appropriate opportunities exist for public space.&amp;quot;_x000D_
_x000D_
COORDINATED UTILITY PROJECTS statements:_x000D_
   &amp;quot;The City must work to minimize conflicts between the utilities and other uses of the right-of-way...&amp;quot;_x000D_
   &amp;quot;The City should look for opportunities to share costs, undertake joint projects, or otherwise consider the goals of other departments when undertaking projects in the right of way.&amp;quot;_x000D_
THE NEIGHBORHOOD RESIDENTIAL ZONING CHANGES:_x000D_
_x000D_
   The open spaces of the examples with alleys are larger than the open spaces of the same developments with no alley access. This proves the values of alleys for each lot._x000D_
_x000D_
_x000D_
Public alley right-of-way access to lots in Neighborhood Residential Zones by occupant vehicles has been and continues to be valued by the City for the last quarter of a century. Finally, the City has stated it as Goals. How should the City realize these goals? Obstacles to the realization should be defined, funded, and rectified._x000D_
First, public alleys in NR Zones should be located, mapped and evaluated according to their condition of improvement - surface materials, existing conflicts with grading, drainage, encroachments, and utilities, etc. _x000D_
Second, interdepartmental coordination should identify the obstacles to the public alley improvements and allocate construction funds._x000D_
Third, the City should construct the public alleys to comply with the SDOT standards for improved alleys._x000D_
_x000D_
_x000D_
This City public right-of-way action will stimulate private development of the goals of more density, reducing on-street parking, and increased open spaces. Individual lot developers should not be required to fund the right-of-way improvements of the alley adjacent to their lot and also the portion of the alley which is required to connect their lot to the street intersection, which is behind their neighbor's lots. A public right of way should not be the private expense of a small scale developer, especially considering the many associated public benefits that have been expressed in the above statements and zoning change proposals._x000D_
_x000D_
_x000D_
A perfect example of this development obstacle is unimproved alleys in which this public right-of-way has private encroachments by adjacent homeowner's fences, landscape, structures, and vehicles; and by the public encroachments by poles for electrical and communication services which exist along the centerline of the alley right-of-way. This is a clear example of a public interdepartmental conflict which is impossible for a private citizen to resolve._x000D_
_x000D_
_x000D_
If the City is truly sincere in its goals statements and zoning change proposals, then the City should take ownership of its public alley right-of-way and make all required coordinations and improvements using public funds to facilitate the use of the alleys for vehicle access. _x000D_
_x000D_
_x000D_
Best regards,_x000D_
Ken Jensen_x000D_
_x000D_
_x000D_
</t>
  </si>
  <si>
    <t>Welch, Nicolas</t>
  </si>
  <si>
    <t>/o=ExchangeLabs/ou=Exchange Administrative Group (FYDIBOHF23SPDLT)/cn=Recipients/cn=635afa97d2b9454db81366317c59d087-WelchN</t>
  </si>
  <si>
    <t xml:space="preserve">CAUTION: External Email_x000D_
Greetings, _x000D_
_x000D_
_x000D_
My name is Ryan Driscoll, and I am a resident of Seattle.  Below are my comments for the current draft of the comprehensive plan.  They are framed as changes I would like to see to the plan._x000D_
_x000D_
_x000D_
Support walkable and complete communities throughout all of Seattle by creating neighborhood anchors that include sufficient capacity for housing and mixed-use developments to truly create 15-minute neighborhoods. _x000D_
_x000D_
*   Enlarge the proposed Neighborhood Centers, from 800-ft to ¼ mile._x000D_
*   Reintroduce Neighborhood Centers that were studied but not included in the Draft Plan._x000D_
*   Allow and incentivize the development of small ground floor commercial uses and community gathering spaces in neighborhood centers._x000D_
*   Allow small scale businesses in all zones including small cafes, stores, services, and even small scale production. Let’s let it happen on any part of the block, not just the most expensive corner lots.  Remove parking minimums from small scale businesses.  _x000D_
_x000D_
Support Equitable Transit-Oriented Development_x000D_
_x000D_
*   Allow for midrise (6-8 story)  housing in all areas served by frequent transit, in the ¼ mile around frequent bus service and ½ mile around light rail._x000D_
*   Allow high-rise housing within ¼ mile of light rail stations and urban centers, particularly in low-displacement risk areas._x000D_
*   Include a wide corridor that allows for new housing not just hugging the busy road but for multiple blocks on either side.  People should have access to affordable housing on safe, residential streets close to transit._x000D_
*   Connect urban villages with dense corridors that can provide additional services to adjacent neighborhoods._x000D_
*   Remove parking requirements to reduce housing costs and promote sustainable transportation options. The high cost of parking spaces limits the feasibility of affordable housing development. By eliminating these requirements, we can create more affordable and sustainable housing options while also encouraging alternative transportation methods._x000D_
*   Designate the CID and Graham Street station areas as specific sites for zoning and land use regulation that will result in at least 30% of the land surrounding the stations being in community ownership and 30% of the housing as permanently  affordable (under multiple models such as community land trusts, cooperatives and social housing)._x000D_
_x000D_
Allow Middle Housing across the city_x000D_
_x000D_
_x000D_
*   Allow the full complement of “middle housing”--duplexes, triplexes, fourplexes, accessory dwelling units, cottage clusters, townhomes, stacked flats, and courtyard apartments–in all residential areas across Seattle. These housing options are relatively affordable, fit in well in neighborhood residential areas, and can create affordable homeownership options._x000D_
*   Enable the development of family-sized homes in middle housing by allowing for more development capacity in fourplexes, sixplexes, and other middle housing options.  Align Seattle’s middle housing standards with the Department of Commerce model ordinance, at a minimum, to ensure middle housing can be feasibly built (ie. a minimum floor area ratio of 1.2 for fourplexes and 1.6 for six plexes).  _x000D_
*   Create development incentives, like floor area ratio bonuses, for stacked flats and family-sized homes._x000D_
Increase incentives for Green Housing_x000D_
_x000D_
*   Encourage sustainable construction by offering incentives for meeting deep green building standards, such as passive house construction or preservation of embedded carbon in existing structures._x000D_
*   Allow the development of cross-laminated timber highrise buildings in Regional and Urban Centers._x000D_
*   Remove residential density limits and requirements for side-setbacks, upper-level stepbacks, modulation, and articulation. Such development standards require more complex building envelopes, directly reducing energy efficiency and making innovative construction methods like cross-laminated timber or modular construction more difficult.  _x000D_
_x000D_
Increase incentives for Affordable and Accessible Housing_x000D_
_x000D_
*   Encourage the development of affordable and social housing, cooperative, and community land trusts by providing a height, density, and floor area bonus for properties that contribute to equity goals. This should involve reserving a significant portion for people earning less than 80% of Area Median Income, supporting homeowners at risk of displacement, and all-income housing that maintains full public ownership._x000D_
*   Promote the creation of housing options that are physically accessible to people with disabilities, as well as unit sizes that can accommodate multigenerational households, housing for elders, and housing with sufficient rooms for larger families._x000D_
*   Strengthen the Growth Strategy’s anti-displacement impact by allowing sixplexes on all residential lots in Urban Neighborhood areas with low displacement risk._x000D_
_x000D_
Center Equity in the Growth Plan_x000D_
_x000D_
*   Designate a Regional Center in South Seattle and conduct sub area planning._x000D_
*   Allow the most growth in low-displacement areas. Fund community-based developments that utilize an affirmative marketing and/or community preference policy to allow displaced people to return._x000D_
*   Consider the health and safety impacts of infrastructure routes in decisions about future land use and housing density. Mitigate the pollution caused by freeways, airports, and other carbon-emitting transportation options, which are disproportionately located in marginalized communities, through lids and other strategies._x000D_
_x000D_
_x000D_
_x000D_
_x000D_
</t>
  </si>
  <si>
    <t>Ryan Driscoll</t>
  </si>
  <si>
    <t>canines4life@gmail.com</t>
  </si>
  <si>
    <t>RE: Restrictive View Covenants = Where in Document?</t>
  </si>
  <si>
    <t xml:space="preserve">I will suggest a response to this question. Stay tuned._x000D_
 _x000D_
From: PCD_OneSeattleCompPlan &amp;lt;OneSeattleCompPlan@seattle.gov&amp;gt; _x000D_
Sent: Monday, April 15, 2024 10:30 AM_x000D_
To: Hubner, Michael &amp;lt;Michael.Hubner@seattle.gov&amp;gt;_x000D_
Subject: FW: Restrictive View Covenants = Where in Document?_x000D_
 _x000D_
 _x000D_
 _x000D_
From: Carnell, Phillip &amp;lt;Phillip.Carnell@seattle.gov&amp;gt; _x000D_
Sent: Monday, April 15, 2024 10:18 AM_x000D_
To: PCD_OneSeattleCompPlan &amp;lt;OneSeattleCompPlan@seattle.gov&amp;gt;_x000D_
Subject: RE: Restrictive View Covenants = Where in Document?_x000D_
 _x000D_
The Housing Appendix only speaks to racially restrictive covenant agreements, which are not the same covenant agreements as this person is talking about, but are often found alongside these type of covenant agreements. _x000D_
 _x000D_
All the best, _x000D_
 _x000D_
 	Phillip Carnell (they/them)_x000D_
Planning &amp;amp; Equity Data Analyst_x000D_
City of Seattle Office of Planning and Community Development_x000D_
P: 206.733.9934 | phillip.carnell@seattle.gov _x000D_
 &lt;https://www.facebook.com/seattleopcd&gt;   &lt;https://twitter.com/seattleopcd&gt;   &lt;http://dailyplanit.seattle.gov/&gt;  	All e‐mail communications with the City of Seattle are subject to disclosure under the Public Records Act and should be presumed to be public._x000D_
 _x000D_
From: PCD_OneSeattleCompPlan &amp;lt;OneSeattleCompPlan@seattle.gov&amp;gt; _x000D_
Sent: Monday, April 15, 2024 10:05 AM_x000D_
To: Carnell, Phillip &amp;lt;Phillip.Carnell@seattle.gov&amp;gt;_x000D_
Subject: FW: Restrictive View Covenants = Where in Document?_x000D_
 _x000D_
Do you know the answers to any of these questions? If so, you can reply here and I will respond. _x000D_
 _x000D_
 _x000D_
 _x000D_
From: FranFriend KirkAlex &amp;lt;seattlefrankirk@hotmail.com&amp;gt; _x000D_
Sent: Thursday, April 11, 2024 1:34 PM_x000D_
To: PCD_CustomerService &amp;lt;OPCD@seattle.gov&amp;gt;_x000D_
Subject: Restrictive View Covenants = Where in Document?_x000D_
 _x000D_
CAUTION: External Email_x000D_
Hello Seattle Office of Planning and Community Development,_x000D_
 _x000D_
I have now read HB 1110 and Seattle's Comprehensive Plan but am at a loss to find where Seattle's Comprehensive Plan deals with the SeaLawn Acres Add (in Broadview) Restrictive Covenant. Please tell me where to find that information._x000D_
 _x000D_
Also, where do I find the language for dealing with other restrictive Covenants in Seattle, like Broadmoar, Olympic Manor, Windermere, etc?_x000D_
 _x000D_
Our Covenant says you cannot build anything that will impede my view of Puget Sound and the Olympic Mountain Range. Your comprehensive plan seems to indicate the City of Seattle can issue permits for someone to build in front of me and impede my view and the City of Seattle is immune from liability. Is that a correct interpretation?_x000D_
 _x000D_
So, please, also tell me who is going to reimburse us for the loss of our property values when we no longer have a broad view? Will the City now rename Broadview to reflect it's new obnoxious and crowded character?_x000D_
 _x000D_
The Washington State Supreme Court affirmed the Court of Appeals published opinion in the case of Save Sea Lawn Acres vs. Mercer et al, and reinforced the fact that the Sea Lawn Acres Division 1 Covenant is &amp;quot;in full force and effect and fully enforceable&amp;quot;.  Is Seattle's Comprehensive Plan saying it can take that right away from families in our division?_x000D_
 _x000D_
Please answer as soon as possible so we can understand and prepare for the way in which the state and the city are about to ruin our lives and crush our finances._x000D_
 _x000D_
Thank you for your prompt response,_x000D_
 _x000D_
Fran Friend Alexander_x000D_
</t>
  </si>
  <si>
    <t>Carnell, Phillip</t>
  </si>
  <si>
    <t>/o=ExchangeLabs/ou=Exchange Administrative Group (FYDIBOHF23SPDLT)/cn=Recipients/cn=2973f7a2ba044230943f9d55d739cf25-CarnelP</t>
  </si>
  <si>
    <t>Re: opcd + crescent collaborative</t>
  </si>
  <si>
    <t xml:space="preserve">CAUTION: External Email_x000D_
Thanks for sending, Aja. I don't think we'll need the full hour but we can reserve it for now just in case. If our schedule gets more pressed and we need to shorten - we'll certainly let you know. Thank you! _x000D_
_x000D_
_x000D_
Warmly,_x000D_
Sarah_x000D_
_x000D_
_x000D_
On Thu, Apr 11, 2024 at 6:41 AM Hazelhoff, Aja &amp;lt;Aja.Hazelhoff@seattle.gov&amp;gt; wrote:_x000D_
_x000D_
Allowing us an hour’s time, but if folks’ schedules are pressed we can certainly shorten. Looking forward to talking with you both._x000D_
_x000D_
_x000D_
_x000D_
_x000D_
-- _x000D_
_x000D_
*Please note that I am out of the office on Wednesdays. I will respond to your message as soon as possible. Thank you!_x000D_
</t>
  </si>
  <si>
    <t>Sarah Tran</t>
  </si>
  <si>
    <t>sarah@samapraxis.com</t>
  </si>
  <si>
    <t>Caroline Burney;PCD_OneSeattleCompPlan</t>
  </si>
  <si>
    <t>clburney@gmail.com;/o=ExchangeLabs/ou=Exchange Administrative Group (FYDIBOHF23SPDLT)/cn=Recipients/cn=04f992fbc73f4a4098546ba7b856427e-PCD_Comp_Pl</t>
  </si>
  <si>
    <t xml:space="preserve">The Housing Appendix only speaks to racially restrictive covenant agreements, which are not the same covenant agreements as this person is talking about, but are often found alongside these type of covenant agreements. _x000D_
 _x000D_
All the best, _x000D_
 _x000D_
 	Phillip Carnell (they/them)_x000D_
Planning &amp;amp; Equity Data Analyst_x000D_
City of Seattle Office of Planning and Community Development_x000D_
P: 206.733.9934 | phillip.carnell@seattle.gov _x000D_
 &lt;https://www.facebook.com/seattleopcd&gt;   &lt;https://twitter.com/seattleopcd&gt;   &lt;http://dailyplanit.seattle.gov/&gt;  	All e‐mail communications with the City of Seattle are subject to disclosure under the Public Records Act and should be presumed to be public._x000D_
 _x000D_
From: PCD_OneSeattleCompPlan &amp;lt;OneSeattleCompPlan@seattle.gov&amp;gt; _x000D_
Sent: Monday, April 15, 2024 10:05 AM_x000D_
To: Carnell, Phillip &amp;lt;Phillip.Carnell@seattle.gov&amp;gt;_x000D_
Subject: FW: Restrictive View Covenants = Where in Document?_x000D_
 _x000D_
Do you know the answers to any of these questions? If so, you can reply here and I will respond. _x000D_
 _x000D_
 _x000D_
 _x000D_
From: FranFriend KirkAlex &amp;lt;seattlefrankirk@hotmail.com&amp;gt; _x000D_
Sent: Thursday, April 11, 2024 1:34 PM_x000D_
To: PCD_CustomerService &amp;lt;OPCD@seattle.gov&amp;gt;_x000D_
Subject: Restrictive View Covenants = Where in Document?_x000D_
 _x000D_
CAUTION: External Email_x000D_
Hello Seattle Office of Planning and Community Development,_x000D_
 _x000D_
I have now read HB 1110 and Seattle's Comprehensive Plan but am at a loss to find where Seattle's Comprehensive Plan deals with the SeaLawn Acres Add (in Broadview) Restrictive Covenant. Please tell me where to find that information._x000D_
 _x000D_
Also, where do I find the language for dealing with other restrictive Covenants in Seattle, like Broadmoar, Olympic Manor, Windermere, etc?_x000D_
 _x000D_
Our Covenant says you cannot build anything that will impede my view of Puget Sound and the Olympic Mountain Range. Your comprehensive plan seems to indicate the City of Seattle can issue permits for someone to build in front of me and impede my view and the City of Seattle is immune from liability. Is that a correct interpretation?_x000D_
 _x000D_
So, please, also tell me who is going to reimburse us for the loss of our property values when we no longer have a broad view? Will the City now rename Broadview to reflect it's new obnoxious and crowded character?_x000D_
 _x000D_
The Washington State Supreme Court affirmed the Court of Appeals published opinion in the case of Save Sea Lawn Acres vs. Mercer et al, and reinforced the fact that the Sea Lawn Acres Division 1 Covenant is &amp;quot;in full force and effect and fully enforceable&amp;quot;.  Is Seattle's Comprehensive Plan saying it can take that right away from families in our division?_x000D_
 _x000D_
Please answer as soon as possible so we can understand and prepare for the way in which the state and the city are about to ruin our lives and crush our finances._x000D_
 _x000D_
Thank you for your prompt response,_x000D_
 _x000D_
Fran Friend Alexander_x000D_
</t>
  </si>
  <si>
    <t>/O=EXCHANGELABS/OU=EXCHANGE ADMINISTRATIVE GROUP (FYDIBOHF23SPDLT)/CN=RECIPIENTS/CN=2973F7A2BA044230943F9D55D739CF25-CARNELP</t>
  </si>
  <si>
    <t>RE: DEIS Hearing Dates - Extremely Disappointed</t>
  </si>
  <si>
    <t xml:space="preserve">I am very sorry for that oversight.  I did review google’s holiday calendar which shows Passover as single day which is obviously inadequate.  I greatly appreciate the WSU calendar which is much more robust.  I will use this calendar in the future and circulate it among staff to avoid this type of issue in the future._x000D_
 _x000D_
As you guessed, we cannot add another hearing date as hearing dates are expected to be posted with the original notice.  However, in addition to the other hearing time, there are multiple ways to submit comments including at_x000D_
*   at the DEIS Story Map_x000D_
*   By mail to Jim Holmes, Office of Planning &amp;amp; Community Development_x000D_
P.O. Box 94788, Seattle, WA, 98124-7088_x000D_
*   By Email to PCD_CompPlan_EIS@seattle.gov._x000D_
 _x000D_
We actually encourage written comments because we can better ensure that written comments are properly recorded._x000D_
 _x000D_
Again, my apologies for the oversight._x000D_
 _x000D_
From: PCD_OneSeattleCompPlan &amp;lt;OneSeattleCompPlan@seattle.gov&amp;gt; _x000D_
Sent: Monday, April 15, 2024 9:13 AM_x000D_
To: Holmes, Jim &amp;lt;Jim.Holmes@seattle.gov&amp;gt;; Staley, Brennon &amp;lt;Brennon.Staley@seattle.gov&amp;gt;_x000D_
Subject: FW: DEIS Hearing Dates - Extremely Disappointed_x000D_
 _x000D_
 _x000D_
 _x000D_
From: Brooke Brod &amp;lt;brooke.brod@gmail.com&amp;gt; _x000D_
Sent: Tuesday, April 9, 2024 1:08 PM_x000D_
To: PCD_OneSeattleCompPlan &amp;lt;OneSeattleCompPlan@seattle.gov&amp;gt;_x000D_
Subject: DEIS Hearing Dates - Extremely Disappointed_x000D_
 _x000D_
CAUTION: External Email_x000D_
To Whom it May Concern: _x000D_
 _x000D_
I am writing to express my extreme disappointment at the schedule for  the DEIS hearings. The one hearing that is scheduled in the evening (the time when people who have full-time jobs could feasibly attend) is being held on the first night of Passover!_x000D_
 _x000D_
I can't even begin to express my frustration at this. Firstly, given the amount of attention that is given to equity in this process makes this oversight all the more galling. Secondly, given how easy it is to put major religious holidays in a Google or Outlook calendar or to look up a calendar of religious holidays, this smacks of...I don't know...laziness, uncaringness. This mistake was completely avoidable with only the most minimal effort, but it seems like event that was too much. Thirdly, when organizations do this it sends a message that consideration of religious minorities doesn't matter; I can't believe that's a message that you want to send._x000D_
 _x000D_
I understand that it's far too late in the day to change this date, but maybe you would consider it or consider adding a third hearing. _x000D_
 _x000D_
Now for the calling-in part. While you may not be able to change the date or fix the mistake, I hope your team will consider issuing an apology or statement that takes responsibility for the oversight and the harm it causes. That kind of public statement and commitment to doing better in the future helps show others how everyone sometimes messes up, but we can always learn, grow, and do better in the future. _x000D_
 _x000D_
Thank you for your consideration,_x000D_
-- _x000D_
Brooke Brod _x000D_
(646) 418-5092_x000D_
brooke.brod@gmail.com_x000D_
https://www.linkedin.com/in/brooke-brod/_x000D_
</t>
  </si>
  <si>
    <t>Tree Canopy</t>
  </si>
  <si>
    <t xml:space="preserve">CAUTION: External Email_x000D_
I want the comprehensive plan to be looking at the tree canopy of the city very closely and have a good plan for replacing the trees that are reaching the end of their life cycles and preserving tall trees. _x000D_
_x000D_
_x000D_
_x000D_
Alexandra Thompson_x000D_
206-518-7546_x000D_
_x000D_
</t>
  </si>
  <si>
    <t>Alexandra Thompson</t>
  </si>
  <si>
    <t>alexandra.thompson62@yahoo.com</t>
  </si>
  <si>
    <t>Gentrification lack of diversity DOJ Investigation coming soon.</t>
  </si>
  <si>
    <t xml:space="preserve">CAUTION: External Email_x000D_
Shame on you elected  leaders it was the CD/ Southend’s wonderful Diversity that I mourn.  _x000D_
That’s what i missed all those years that I lived in Atlanta._x000D_
Unfortunately Seattle’s Current Mayor Harrell, of Black and Asian origin himself, has managed to kick former Garfield Bulldogs, Franklin Quakers, Cleveland Eagles, and Rainier Beach Vikings and their descendants out of the CD, Southend, Rainier Beach, Beacon Hill and Seattle itself._x000D_
While gentrification started along time ago, he actually stole homes which were the anchors for these priced out and pushed out Seattleites. They could have came back and built their homes on their parent’s land. _x000D_
He killed that for them and gave their family wealth back to Rich White Men and he did it intentionally and strategically with targeted Upzoning. _x000D_
There was no excuse for this shameful, behavior except he’s a sellout to the Max, or he’s getting paid to the Max._x000D_
Many people silently helped him steal these homes, including politicians and Black people who stood by and watched it happen and said Nothing._x000D_
These families will never get these parcels where you see those skinny townhouses back. Someone is owed _x000D_
Just Compensation for having enriched these Rich people forever. The Mayor and his minions want to conveniently erase the history of these displaced people from Seattle’s history but that’s not happening. #DOJ CivilRights_x000D_
</t>
  </si>
  <si>
    <t>Darnell Hibbler</t>
  </si>
  <si>
    <t>hibbdh@gmail.com</t>
  </si>
  <si>
    <t>Morales, Tammy;LEG_CouncilMembers;Harrell, Bruce;PCD_OneSeattleCompPlan;Washington, Tiffany;Burgess, Tim;Woo, Tanya;37th LD Democrats;Rivera, Maritza;Kranzler, Andra;Chow, Evelyn;Garrity, Lindsey (MOS);Saka, Rob;Kettle, Robert;Wong, Greg;Samuels, Jennifer;Nelson, Sara;Enbysk, Amy;Hollingsworth, Joy;Zahilay, Girmay;Ko, Elaine;Strauss, Dan;Street, Rep. Chipalo</t>
  </si>
  <si>
    <t>/o=ExchangeLabs/ou=Exchange Administrative Group (FYDIBOHF23SPDLT)/cn=Recipients/cn=757cf3c194d144b68b1d683541b23427-MoraleT;/o=ExchangeLabs/ou=Exchange Administrative Group (FYDIBOHF23SPDLT)/cn=Recipients/cn=c56a07e939be49219399f593369d04af-LEG_Council;/o=ExchangeLabs/ou=Exchange Administrative Group (FYDIBOHF23SPDLT)/cn=Recipients/cn=fd8d7403944247a2bfd9e2ecdcbed1fb-HarrelB1;/o=ExchangeLabs/ou=Exchange Administrative Group (FYDIBOHF23SPDLT)/cn=Recipients/cn=04f992fbc73f4a4098546ba7b856427e-PCD_Comp_Pl;/o=ExchangeLabs/ou=Exchange Administrative Group (FYDIBOHF23SPDLT)/cn=Recipients/cn=d00b12fc663f4889baa0ba2c207c2f43-WashinT4;/o=ExchangeLabs/ou=Exchange Administrative Group (FYDIBOHF23SPDLT)/cn=Recipients/cn=3d82f7ce90254d90af74fe1d699b44ab-BurgesT1;/o=ExchangeLabs/ou=Exchange Administrative Group (FYDIBOHF23SPDLT)/cn=Recipients/cn=f9657917ccfb4412a630f8bd273e3904-c82f03ea-83;info@37dems.org;/o=ExchangeLabs/ou=Exchange Administrative Group (FYDIBOHF23SPDLT)/cn=Recipients/cn=071fb0061e4445559447adf5b6dc3031-5a8e5265-86;/o=ExchangeLabs/ou=Exchange Administrative Group (FYDIBOHF23SPDLT)/cn=Recipients/cn=ac6edecb967a4664993d02c8a8d63f20-08b881cd-4c;/o=ExchangeLabs/ou=Exchange Administrative Group (FYDIBOHF23SPDLT)/cn=Recipients/cn=ee758f96b7c643af88b6bc8a3187a9a9-ChowE3;/o=ExchangeLabs/ou=Exchange Administrative Group (FYDIBOHF23SPDLT)/cn=Recipients/cn=1b564dcc0d1441158c8c432f51b2cf41-GarritL1;/o=ExchangeLabs/ou=Exchange Administrative Group (FYDIBOHF23SPDLT)/cn=Recipients/cn=6a62c05bd5fe42c880f23c7c7e513a31-b6f03f5e-ce;/o=ExchangeLabs/ou=Exchange Administrative Group (FYDIBOHF23SPDLT)/cn=Recipients/cn=e721a2408836431688208f926c88bb5d-5da0bdb9-ea;/o=ExchangeLabs/ou=Exchange Administrative Group (FYDIBOHF23SPDLT)/cn=Recipients/cn=12654bb9600d4ea19a7298d23a5a347f-WongG2;/o=ExchangeLabs/ou=Exchange Administrative Group (FYDIBOHF23SPDLT)/cn=Recipients/cn=d1db88abc5344700b2894a166270caf9-SamuelJ2;/o=ExchangeLabs/ou=Exchange Administrative Group (FYDIBOHF23SPDLT)/cn=Recipients/cn=18403215960d4692a0164f3e89b9522b-NelsonS3;/o=ExchangeLabs/ou=Exchange Administrative Group (FYDIBOHF23SPDLT)/cn=Recipients/cn=59c8efb094d84ca7b9b1fba39f5d2465-EnsbysA;/o=ExchangeLabs/ou=Exchange Administrative Group (FYDIBOHF23SPDLT)/cn=Recipients/cn=2a7679badd8c4749b9bb6a26a6262fab-bdda1820-bd;Girmay.Zahilay@kingcounty.gov;/o=ExchangeLabs/ou=Exchange Administrative Group (FYDIBOHF23SPDLT)/cn=Recipients/cn=895c510f183a482e869c406dcb403f0d-bed6b31f-d0;/o=ExchangeLabs/ou=Exchange Administrative Group (FYDIBOHF23SPDLT)/cn=Recipients/cn=f3d23129f2c5495da774f5a1677baeb3-StrausD1;Chipalo.Street@leg.wa.gov</t>
  </si>
  <si>
    <t>EX;EX;EX;EX;EX;EX;EX;SMTP;EX;EX;EX;EX;EX;EX;EX;EX;EX;EX;EX;SMTP;EX;EX;SMTP</t>
  </si>
  <si>
    <t xml:space="preserve">CAUTION: External Email_x000D_
Are people moving to Seattle because we have off- leash dog parks because their dog can run off-lease in some million dollar dog park? Spend money on hiring police or installing traffic cameras. Traffic is out of control . We are surrounded by suburbs and the suburban drivers into and out of Seattle don't care about our 25 mph speed limit. I live on a major srreet in South Beacon Hill and cars are speeding through this neighborhood at 40,50 mph and faster speeds. Five cars recently have crashed across the sidewalks and one flipped over and two crashed into parked pick-up trucks. This is a one mile street between a traffic light and a stop sign with three schools nearby. Traffic camers should be near every school, Cars rarely stop at the stop signs, or stop for pedestrians or even slow down for the &amp;quot;speed cushions&amp;quot; that were recently installed. We need  at least 5 speed bumps, not &amp;quot;cushions on this one-mile street like I've driven across in other neighborhoods. These drivers don't live in Seattle and don't care about us. I was even passed twice, on the right by a car following me on my bumper on this single lane street near my house._x000D_
I have lived in Seattle all my life and am discouraged about our future. Downtown is dying. Homelessness is out of control. The homeless often don't want help so how can we help those who are homeless sometimes by choice? And crime by the homeless has only inspired others to steal and smash windows if there are little or no consequences. Minor crimes are every day-dumping garbage and old tv's and furniture and appliances at the curb. I see maybe 10% of vehicles that have expired license tabs. And gun violence. Several people hid in my neighbor's yard because they were shot at in their car before the police showed up. I remember a great Seattle. The suburbs destroyed us and suburbans don't care. At least make them slow down on our streets. _x000D_
</t>
  </si>
  <si>
    <t>Fwd: Advance a Move Seattle Levy that Meets Seattle’s Mobility, Safety, Climate, and Equity Needs</t>
  </si>
  <si>
    <t xml:space="preserve">CAUTION: External Email_x000D_
Hi. Please see my original message below with my comments about the comprehensive plan._x000D_
_x000D_
_x000D_
---------- Forwarded message ---------_x000D_
From: Rivera, Maritza &amp;lt;Maritza.Rivera@seattle.gov&amp;gt;_x000D_
Date: Fri, Apr 5, 2024 at 5:07 PM_x000D_
Subject: RE: Advance a Move Seattle Levy that Meets Seattle’s Mobility, Safety, Climate, and Equity Needs_x000D_
To: kyle.ellman@gmail.com &amp;lt;kyle.ellman@gmail.com&amp;gt;_x000D_
_x000D_
_x000D_
_x000D_
_x000D_
Hello Kyle,_x000D_
 _x000D_
Thank you for writing and sharing your thoughts about the Comprehensive Plan. _x000D_
 _x000D_
To have your feedback officially recorded, please go to the Plan’s Engagement Hub or submit your comments to OneSeattleCompPlan@seattle.gov._x000D_
 _x000D_
In addition, if you are able, you can attend an in-person public forum where you can learn more about the Plan and submit your comments. Please go here to find dates and location for the 6 public forums and one virtual forum._x000D_
 _x000D_
This plan will guide City decisions about where we locate housing and jobs, and where we invest in transportation, utilities, parks, and other public assets for the next 20 years. It also takes into consideration climate change and equity goals._x000D_
 _x000D_
I encourage all residents to learn about what is covered in the plan and why, and to engage in the process.  This is your chance to have your voice heard on what you want Seattle to be in the future._x000D_
 _x000D_
-Maritza_x000D_
 _x000D_
 	Maritza Rivera_x000D_
Seattle City Councilmember, District 4_x000D_
O: 206-684-8804 |  maritza.rivera@seattle.gov	 _x000D_
 _x000D_
From: Kyle Ellman &amp;lt;noreply@adv.actionnetwork.org&amp;gt; _x000D_
Sent: Saturday, February 24, 2024 3:00 PM_x000D_
To: LEG_CouncilMembers &amp;lt;council@seattle.gov&amp;gt;_x000D_
Subject: Advance a Move Seattle Levy that Meets Seattle’s Mobility, Safety, Climate, and Equity Needs_x000D_
 _x000D_
CAUTION: External Email_x000D_
Seattle City Council Council Member,_x000D_
Dear Mayor Bruce Harrell, Seattle City Councilmembers,_x000D_
Seattle needs an ambitious transportation levy that matches our city’s current needs and expected growth. I'm writing in support of the MASS Coalition and allied organizations to demand that the next transportation funding package, including the transportation levy, must realize the goals and visions of the Seattle Department of Transportation Seattle Transportation Plan (STP)._x000D_
The MASS Coalition &amp;amp; Allies report (https://disabilityrightswa.org/3billion/) contains cost estimates based on numbers from Seattle Transportation Plan’s Draft Environmental Impact Statement (DEIS) “Alternative 3 for Rapid Progress” (as preferred by 95% of Seattleites surveyed) and uses the city’s Climate Change Response Framework, Transportation Equity Framework, ADA Transition Plan, and Vision Zero plan to fill in missing gaps._x000D_
To put the city on track to meeting its mobility, safety, equity, maintenance, and sustainability goals, Seattle must invest just over $3 billion over the next 8 years in building:_x000D_
-Safety redesigns on Seattle’s five deadliest streets to prevent fatal crashes. _x000D_
-331 miles of new sidewalks to fill in gaps in the network. _x000D_
-60 new linear miles of dedicated transit corridors to cut commute times by 20% or more on key bus routes. _x000D_
-154 miles of new safe bike lanes and 73 miles of upgraded protection on existing bike lanes to advance our citywide bike network. _x000D_
-750 intersections with upgraded safety treatments and 320 accessible pedestrian signals. _x000D_
-Complete the Streetcar Network Downtown. _x000D_
-And more!_x000D_
Their report details the dollar amount needed to meet the city’s stated goals. The city must now figure out how to fund these important projects between the levy, local matching dollars, state and federal funds, private partnerships, and other funding sources in order to meet Seattle’s safety, equity, mobility, sustainability, maintenance, and livability goals._x000D_
Sincerely,_x000D_
Kyle Ellman _x000D_
kyle.ellman@gmail.com _x000D_
6217 25th Ave NE _x000D_
Seattle, Washington 98115	_x000D_
	_x000D_
	_x000D_
	 _x000D_
_x000D_
</t>
  </si>
  <si>
    <t>Kyle Ellman</t>
  </si>
  <si>
    <t>kyle.ellman@gmail.com</t>
  </si>
  <si>
    <t>Please include rules about Ugly Design in the One Seattle Comp Plan</t>
  </si>
  <si>
    <t xml:space="preserve">CAUTION: External Email_x000D_
I read through the One Seattle Plan Neighborhood Residential Concept Document and saw no mention of trying to make the buildings less ugly.  Even the images you show in the plan are terribly ugly.  I understand the need for density but why are developers free to build without regard to aesthetic?  _x000D_
 _x000D_
Denver is doing a much better job of this.  They too are tearing down single family homes but they’ve kept enough setback in front of the homes to fit in a porch and that goes a long way to preserving character.  The towers you’re allowing all over Wallingford built out to the sidewalk with no regard for aesthetic.  _x000D_
_x000D_
You are rewriting the rules again, this time please put in some sort of design review and more recommendations to help developers build less ugly projects._x000D_
 _x000D_
Thank you_x000D_
_x000D_
</t>
  </si>
  <si>
    <t>Steve Trautman</t>
  </si>
  <si>
    <t>steve@stevetrautman.com</t>
  </si>
  <si>
    <t>My comments on the transportation section of the One Seattle Plan</t>
  </si>
  <si>
    <t xml:space="preserve">CAUTION: External Email_x000D_
_x000D_
Hello,_x000D_
_x000D_
This is an article I wrote: “Why West Seattle Needs a Comprehensive Transportation Plan.” It covers much more than the Comp Plan. I hope you will give it some consideration._x000D_
_x000D_
Thank you,_x000D_
_x000D_
Marie McKinsey_x000D_
_x000D_
</t>
  </si>
  <si>
    <t>Marie McKinsey</t>
  </si>
  <si>
    <t>marie.mckinsey@gmail.com</t>
  </si>
  <si>
    <t xml:space="preserve">Hello Michael, _x000D_
 _x000D_
I am forwarding your inquiry to our team working on the One Seattle Comprehensive Plan._x000D_
 _x000D_
They should be able to assist you further. _x000D_
 _x000D_
Best,_x000D_
 _x000D_
 	Una Youtsey_x000D_
Administrative Specialist II_x000D_
Pronouns: they/them/theirs_x000D_
Ho-Chunk Nation Member_x000D_
City of Seattle Office of Planning and Community Development_x000D_
P: 206.233.8743  | F: 206.733.9070| una.youtsey@seattle.gov	 _x000D_
From: Michael Lasky &amp;lt;mlasky@alteralaw.com&amp;gt; _x000D_
Sent: Thursday, April 11, 2024 4:50 PM_x000D_
To: PCD_CustomerService &amp;lt;OPCD@seattle.gov&amp;gt;_x000D_
Subject: minimum lot size_x000D_
 _x000D_
CAUTION: External Email_x000D_
Please forward this question on to whomever knows the answer:_x000D_
 _x000D_
Are there plans to lift the minimum lot size zoning (current 5,000 sq ft) in Seattle._x000D_
 _x000D_
There is a push to increase housing density but this is forcing owners into complex condominium agreements because their DADUs are on lots too small to be titled any other way.   _x000D_
 _x000D_
Is this going to be addressed in the long term plan currently underway?_x000D_
 _x000D_
Thanks_x000D_
 _x000D_
Michael _x000D_
 _x000D_
Michael Lasky_x000D_
Altera Law _x000D_
 _x000D_
 _x000D_
 Michael Lasky | Attorney |   _x000D_
Minneapolis/Seattle/Atlanta (ph) 952-253-4106 /  206-279-7564/  404-441-1750_x000D_
(fax) 612-455-3801     _x000D_
 _x000D_
 _x000D_
 _x000D_
 _x000D_
CONFIDENTIALITY &amp;amp; INADVERTENT DISCLOSURE NOTICE:  The information in this entire e-mail thread (including any attachments) may contain legally privileged and confidential information, and is intended only for the recipient(s) listed in the &amp;quot;To&amp;quot; and &amp;quot;cc&amp;quot; fields in each separate e-mail.  If you are not an intended recipient listed in the &amp;quot;To&amp;quot; or &amp;quot;cc&amp;quot; fields, this is an inadvertent disclosure and any use, distribution, dissemination or copying of this message, or attachments hereto, is strictly prohibited.  If you have received this e-mail in error, please immediately notify the sender by e-mail or telephone at (404)-441-1750 and delete the original message from your computer and discard any hard copies.  We thank you in advance._x000D_
 _x000D_
 _x000D_
</t>
  </si>
  <si>
    <t>Expand Housing Diversity</t>
  </si>
  <si>
    <t xml:space="preserve">CAUTION: External Email_x000D_
To whom it may concern,  _x000D_
_x000D_
_x000D_
Every single day I walk the Seattle streets, I am met with the staggering tragedy of the houseless crisis in our city. Affordable housing is an extremely urgent necessity in this city. However, the Mayor's Plan for housing will only perpetuate the status quo, leading to increased housing costs, shortages, and displacements. I am writing to urge the inclusion of 150,000+ new units over 20 years spread across various neighborhoods and a diverse range of housing types. _x000D_
_x000D_
_x000D_
The housing burden doesn't just fall onto the poorest residents of Seattle. As a college student who pays rent each quarter, I am acutely aware of the impossible ratio between pay rates and housing costs. As I move into the working world, I will most likely have to move away from this city that I love and feel at home in, unless more is done to curb skyrocketing rent. _x000D_
_x000D_
_x000D_
More affordable housing supply is imperative to keep up with the demand to lower housing costs. Let's seize this chance to pave the way for a brighter future for our city and expand and diversify the Mayor's Plan. _x000D_
_x000D_
_x000D_
Sincerely, _x000D_
Matteah Davis _x000D_
</t>
  </si>
  <si>
    <t>Matteah Ayn</t>
  </si>
  <si>
    <t>matteahayn@gmail.com</t>
  </si>
  <si>
    <t>Don't forget our animals</t>
  </si>
  <si>
    <t xml:space="preserve">CAUTION: External Email_x000D_
Please include an evaluation of animal services in future updates to the One Seattle Comprehensive Plan and include the Seattle Animal Shelter and local animal welfare groups in the planning process._x000D_
 _x000D_
I am a Seattle resident and I care deeply about the animals in our community. It is unclear if or how animal service needs in Seattle today have been evaluated, nor that the animal services offered in the City today will meet future needs as our population grows. People bring animals and the City must prepare for increased animal service needs. Using estimates from the American Veterinary Medical Association (AVMA), we predict an additional 61,099 companion animals in the City of Seattle by 2040._x000D_
 _x000D_
*   Animals are integrated with social issues that affect struggling members of our community. One in four unhoused people is estimated to have a companion animal. Poverty and eviction can lead to animals being surrendered. However, the Plan does not list pet fees as a barrier to accessing housing, nor are pet fees included in rent assistance programs._x000D_
 _x000D_
*   With the City’s focus on marginalized and displaced communities, please provide an outline of how animal services will increase its outreach and public programs, especially those from the spay/neuter clinic. Seattle Animal Shelter’s new Free Vaccine Clinics have provided critical animal health services to 222 pets in just 2 events, highlighting the need for increased animal services, particularly within neighborhoods prone to displacement. The current Plan’s goal is to ensure that Seattle residents have access to the services they need, but most neighborhoods called out as having large displacement numbers require at least three transfers on public transit and over an hour of time to reach the Seattle Animal Shelter (one way). The City must plan on outreach, education, relationship building, and increased services in neighborhoods prone to displacement._x000D_
Diane Wheeler_x000D_
_x000D_
_x000D_
</t>
  </si>
  <si>
    <t>Diane Wheeler</t>
  </si>
  <si>
    <t>diane.wheeler1@comcast.net</t>
  </si>
  <si>
    <t>OneSeattle Plan</t>
  </si>
  <si>
    <t xml:space="preserve">CAUTION: External Email_x000D_
Hello,_x000D_
_x000D_
_x000D_
I'm unable to attend the in-person events to provide feedback on the One Seattle plan, so I'd like to submit my comments here: _x000D_
_x000D_
_x000D_
Draft plans are typically meant to put forward a city's most ambitious goals with the expectation that they will be watered down after negotiations. I'm disappointed at the lack of ambition presented in this draft, specifically around housing. Over the last 10 years, Seattle grew by 128,000 people and is expected to grow by 240,000 people over the next 20 years, yet the plan only calls for an additional 100,000 homes in the next 20 years. It's absurd that so much of the city is zoned for single family housing and that new developments must primarily be built in &amp;quot;urban centers&amp;quot; and &amp;quot;urban villages&amp;quot;. Seattle is a large urban city and we need to start acting like one. _x000D_
_x000D_
_x000D_
As a cyclist and transit user, I also think it's problematic to segregate these &amp;quot;urban centers&amp;quot; and &amp;quot;urban villages&amp;quot; from more suburban parts of the city. This creates urban islands that are surrounded by arterial roads that make it challenging for pedestrians and cyclists to connect to other parts of the city and contribute to air and noise pollution. People who can't afford single family homes shouldn't be forced to live on busy streets. I would like to see major zoning changes that allow for a greater mix of housing all throughout the city._x000D_
_x000D_
_x000D_
I also don't see a big enough push in the plan for transit-oriented development. The new housing proposed doesn't seem to correlate with existing and future transit in the city. I would like to see this plan propose that 270,000 new housing units be built near public transportation. _x000D_
_x000D_
_x000D_
Seven years ago, I moved from Seattle to Tacoma because I couldn't afford to live there anymore. Housing affordability is directly related to the number of homes being built and The lack of housing proposed in this plan puts added pressure on smaller cities like Tacoma to pick up the slack. When Seattle doesn't pull its weight, the entire region suffers. _x000D_
_x000D_
_x000D_
Thank you,_x000D_
_x000D_
_x000D_
Justin Maltry_x000D_
</t>
  </si>
  <si>
    <t>Justin Maltry</t>
  </si>
  <si>
    <t>jmaltry@gmail.com</t>
  </si>
  <si>
    <t>Public Comment: One Seattle</t>
  </si>
  <si>
    <t xml:space="preserve">CAUTION: External Email_x000D_
Good evening, _x000D_
_x000D_
_x000D_
I'm unable to attend the in-person events to provide feedback on the One Seattle plan, so I'd like to submit my comments here: _x000D_
_x000D_
_x000D_
Draft plans are typically meant to put forward a city's most ambitious goals with the expectation that they will be watered down after negotiations. I'm disappointed at the lack of ambition presented in this draft, specifically around housing. Over the last 10 years, Seattle grew by 128,000 people and is expected to grow by 240,000 people over the next 20 years, yet the plan only calls for an additional 100,000 homes in the next 20 years. It's absurd that so much of the city is zoned for single family housing and that new developments must primarily be built in &amp;quot;urban centers&amp;quot; and &amp;quot;urban villages&amp;quot;. Seattle is a large urban city and we need to start acting like one. _x000D_
_x000D_
_x000D_
As someone who works for a public transportation agency in this region, I also think it's problematic to segregate these &amp;quot;urban centers&amp;quot; and &amp;quot;urban villages&amp;quot; from more suburban parts of the city. This creates urban islands that are surrounded by arterial roads that make it challenging for pedestrians and cyclists to connect to other parts of the city and contribute to air and noise pollution. People who can't afford single family homes shouldn't be forced to live on busy streets. I would like to see major zoning changes that allow for a greater mix of housing all throughout the city._x000D_
_x000D_
_x000D_
I also don't see a big enough push in the plan for transit-oriented development. The new housing proposed doesn't seem to correlate with existing and future transit in the city. I would like to see this plan propose that 270,000 new housing units be built near public transportation. _x000D_
_x000D_
_x000D_
Seven years ago, I moved from Seattle to Tacoma because I couldn't afford to live there anymore. Housing affordability is directly related to the number of homes being built and The lack of housing proposed in this plan puts added pressure on smaller cities like Tacoma to pick up the slack. When Seattle doesn't pull its weight, the entire region suffers. _x000D_
_x000D_
_x000D_
Thank you,_x000D_
_x000D_
_x000D_
-- _x000D_
_x000D_
Mary Herman_x000D_
Pronouns: she/her/hers_x000D_
206-979-8394_x000D_
_x000D_
_x000D_
_x000D_
_x000D_
_x000D_
</t>
  </si>
  <si>
    <t>Mary Herman</t>
  </si>
  <si>
    <t>marylenoreherman@gmail.com</t>
  </si>
  <si>
    <t>FW: Draft One Seattle Plan/ Leschi Community Council</t>
  </si>
  <si>
    <t xml:space="preserve">Hi Michael, I think it might be good time for us to find a bit of time to chat before I meet with the Leschi Community Council. I think the question they pose below is a great one and it would be good for me to have a consistent answer. Should I invite anyone else to join us?_x000D_
Thanks,_x000D_
Katie_x000D_
 _x000D_
From: Diane Snell &amp;lt;jdsnell1@comcast.net&amp;gt; _x000D_
Sent: Tuesday, April 9, 2024 7:08 PM_x000D_
To: Sheehy, Katie &amp;lt;Katie.Sheehy@seattle.gov&amp;gt;_x000D_
Subject: RE: Draft One Seattle Plan/ Leschi Community Council_x000D_
 _x000D_
CAUTION: External Email_x000D_
Hi Katie! This is Diane. Ashley is in Europe and I  just wanted to make sure we had confirmed your presence  at our May 1st meeting to talk about the Comp plan. I will ask members for questions but mostly what I am hearing is : “Same old, Same old” so what is different? After more than a decade of calling the homes situation a crisis, I don’t see any emphasis there and we are all used to developers building market rate housing that doesn’t cut it. So I’d like an answer to that if there is one. And I iwilll get back to you with other questions asap! Diane_x000D_
 _x000D_
From: Sheehy, Katie &amp;lt;Katie.Sheehy@seattle.gov&amp;gt; _x000D_
Sent: Thursday, April 4, 2024 6:04 PM_x000D_
To: JANICE BROWN &amp;lt;janicemb@comcast.net&amp;gt;; Trevor Lalish-Menagh &amp;lt;trev@trevreport.org&amp;gt;; yun pitre &amp;lt;yun.pitre@comcast.net&amp;gt;; jdsnell1@comcast.net; Matthias Linnenkamp &amp;lt;matthias@linnenkamp.com&amp;gt;; Allen Urness &amp;lt;allen.urness@gmail.com&amp;gt;_x000D_
Subject: RE: Draft One Seattle Plan/ Leschi Community Council_x000D_
 _x000D_
Thank you for the connection Aja; I’ve moved you to bcc._x000D_
 _x000D_
Ashley and others on the Leschi Community Council, I’d be glad to join you on Wednesday, May 1. At the moment, that will work better than June for me. I’ve put a hold on my calendar, but would appreciate a meeting request with any specific questions you have so that I can do my best in preparation. _x000D_
Thanks again,_x000D_
Katie_x000D_
 _x000D_
 _x000D_
 _x000D_
 Katie Sheehy (she/hers)_x000D_
Strategic Advisor, Equitable Development Team_x000D_
City of Seattle Office of Planning and Community Development_x000D_
P.O. Box 34019, Seattle, WA 98124-4019_x000D_
katie.sheehy@seattle.gov_x000D_
   _x000D_
 _x000D_
 _x000D_
 _x000D_
 _x000D_
From: Ashley Martin &amp;lt;ashleym4@gmail.com&amp;gt; _x000D_
Sent: Wednesday, April 3, 2024 2:23 PM_x000D_
To: Hazelhoff, Aja &amp;lt;Aja.Hazelhoff@seattle.gov&amp;gt;; JANICE BROWN &amp;lt;janicemb@comcast.net&amp;gt;; Trevor Lalish-Menagh &amp;lt;trev@trevreport.org&amp;gt;; yun pitre &amp;lt;yun.pitre@comcast.net&amp;gt;_x000D_
Cc: jdsnell1@comcast.net; Matthias Linnenkamp &amp;lt;matthias@linnenkamp.com&amp;gt;; Allen Urness &amp;lt;allen.urness@gmail.com&amp;gt;_x000D_
Subject: Re: Draft One Seattle Plan/ Leschi Community Council_x000D_
 _x000D_
CAUTION: External Email_x000D_
Adding more of the LCC board members, since I’m heading out on vacation and may not be as responsive. _x000D_
 _x000D_
Thank you,_x000D_
Ashley_x000D_
 _x000D_
On Apr 3, 2024, at 10:06 AM, Ashley Martin &amp;lt;ashleym4@gmail.com&amp;gt; wrote:_x000D_
﻿ _x000D_
Hi Aja,  _x000D_
Thank you for reaching out. I'm adding a few council board members for visibility, as there are a couple of us involved with planning upcoming meetings. _x000D_
 _x000D_
Our community meetings are in person in Leschi, usually at Grace United Methodist Church at 722 30th Ave S, Seattle, WA 98144. We meet at 7pm the first Wednesday of the month, excluding July and August. Would Wed May 1st or Wed June 5th at 7pm work for your team? _x000D_
 _x000D_
Thank you,_x000D_
Ashley Martin_x000D_
 _x000D_
 _x000D_
On Wed, Apr 3, 2024 at 9:10 AM Hazelhoff, Aja &amp;lt;Aja.Hazelhoff@seattle.gov&amp;gt; wrote:_x000D_
Hi Diane &amp;amp; Ashley, _x000D_
 _x000D_
I was given your contact info by my colleague Laura Jenkins (bcc’d), who let me know that the Leschi Community Council is interested in having someone from the Office of Planning and Community Development (OPCD) provide a briefing/presentation for your members. _x000D_
 _x000D_
We’d be happy to accommodate this request; can you please share some times that you all might be available for an in-person or virtual meeting? I’ll use your availability to connect you with one of our policy staff, with whom you can coordinate presentation details directly. _x000D_
 _x000D_
Appreciate your interest in this work and looking forward to connecting!_x000D_
Aja_x000D_
 _x000D_
 	Aja Hazelhoff (she/her)_x000D_
Outreach &amp;amp; Engagement Coordinator_x000D_
City of Seattle Office of Planning and Community Development_x000D_
P: 206.684.0561 | aja.hazelhoff@seattle.gov _x000D_
 &lt;https://protect2.fireeye.com/v1/url?k=31323334-50bba2bf-31321b84-4544474f5631-6e35c0900392a2bb&amp;q=1&amp;e=b7b36aaf-3e30-4f6d-9b26-b712d555e68f&amp;u=https%3A%2F%2Fwww.facebook.com%2Fseattleopcd&gt;   &lt;https://protect2.fireeye.com/v1/url?k=31323334-50bba2bf-31321b84-4544474f5631-9d4c1e3c667a7a40&amp;q=1&amp;e=b7b36aaf-3e30-4f6d-9b26-b712d555e68f&amp;u=https%3A%2F%2Ftwitter.com%2Fseattleopcd&gt;   &lt;http://dailyplanit.seattle.gov/&gt;  	 _x000D_
 _x000D_
</t>
  </si>
  <si>
    <t xml:space="preserve">CAUTION: External Email_x000D_
As a longtime resident of Seattle, I was dismayed to see the release of a One Seattle Comp Plan draft that fails to adequately meet the moment. The ongoing affordability crisis demands an aggressive response—with a scale of housing production designed to address the current deficit and commensurate with employment growth over the next two decades. The current proposal, which by one estimate creates only 20k more units than maintaining the status quo, falls considerably short of the 200k+ units demanded by housing advocates over the next 20 years.  _x000D_
_x000D_
_x000D_
Over the last ten years, I have seen our community lose scores of artists, writers, and other marginalized voices as a result of skyrocketing rents. Meanwhile, homelessness rates continue to rise as cost-burdened renters at the low end of the market are increasingly stretched beyond their means. Allowing for greater density is only the first step towards building a more equitable city, but it is a critical one nevertheless, and one we can little afford to halfway execute._x000D_
_x000D_
_x000D_
Joe Yan_x000D_
</t>
  </si>
  <si>
    <t>joe yan</t>
  </si>
  <si>
    <t>joseph.e.yan@gmail.com</t>
  </si>
  <si>
    <t>RE: Roosevelt neighborhood Comp Plan Implications</t>
  </si>
  <si>
    <t xml:space="preserve">Thanks for responding to this, Brennon._x000D_
 _x000D_
Please remember to cc the project address with correspondence like this._x000D_
 _x000D_
I did so above._x000D_
 _x000D_
Michael_x000D_
 _x000D_
From: Staley, Brennon &amp;lt;Brennon.Staley@seattle.gov&amp;gt; _x000D_
Sent: Thursday, April 11, 2024 1:18 PM_x000D_
To: Jay Lazerwitz &amp;lt;chair@rooseveltseattle.org&amp;gt;_x000D_
Cc: Hubner, Michael &amp;lt;Michael.Hubner@seattle.gov&amp;gt;_x000D_
Subject: RE: Roosevelt neighborhood Comp Plan Implications_x000D_
 _x000D_
We plan to submit legislation to Council in the first half of 2025 so that they can adopt in sometime in the middle of 2025._x000D_
 _x000D_
We consider a variety of FARs in creating the proposal, but we don’t have a formal “study” on this topic._x000D_
 _x000D_
From: Jay Lazerwitz &amp;lt;chair@rooseveltseattle.org&amp;gt; _x000D_
Sent: Thursday, April 11, 2024 7:51 AM_x000D_
To: Staley, Brennon &amp;lt;Brennon.Staley@seattle.gov&amp;gt;_x000D_
Cc: Hubner, Michael &amp;lt;Michael.Hubner@seattle.gov&amp;gt;_x000D_
Subject: Re: Roosevelt neighborhood Comp Plan Implications_x000D_
 _x000D_
CAUTION: External Email_x000D_
Brennon, _x000D_
 _x000D_
Thank you for your answer on this._x000D_
_x000D_
What is the timing for Zoning changes in Seattle to allow for the 4 and 6-plex allowance in Neighborhood Residential zones?_x000D_
 _x000D_
Was a study completed as part of the draft EIS for a variety of FAR’s?_x000D_
 _x000D_
 _x000D_
 _x000D_
Jay Lazerwitz_x000D_
Chair, Roosevelt Neighborhood Association_x000D_
206-335-8680_x000D_
 _x000D_
 _x000D_
 _x000D_
 _x000D_
 _x000D_
On Apr 10, 2024, at 4:15 PM, Staley, Brennon &amp;lt;Brennon.Staley@seattle.gov&amp;gt; wrote:_x000D_
 _x000D_
The King County Growth Management Council requires that the City plan for at least 80,000 homes and 159,000 jobs.  We think that the draft plan that we released will result in at least 100,000 homes. _x000D_
 _x000D_
From: Jay Lazerwitz &amp;lt;chair@rooseveltseattle.org&amp;gt; _x000D_
Sent: Wednesday, April 10, 2024 1:56 PM_x000D_
To: Staley, Brennon &amp;lt;Brennon.Staley@seattle.gov&amp;gt;_x000D_
Cc: Hubner, Michael &amp;lt;Michael.Hubner@seattle.gov&amp;gt;_x000D_
Subject: Re: Roosevelt neighborhood Comp Plan Implications_x000D_
 _x000D_
CAUTION: External Email_x000D_
Brennon, _x000D_
 _x000D_
Thanks for your response._x000D_
 _x000D_
Can you tell me what the growth projection in regard to # of people and # of jobs that the Comp Plan is targeting to accommodate, for the city of Seattle?_x000D_
 _x000D_
In the “Planning for Growth” section (pg 16) the target is stated as &amp;quot;Estimated growth targets for the 2024-2044 period are 80,000 housing units and 159,000 jobs.” _x000D_
 _x000D_
I had read that Seattle was already delinquent by 120,000 housing units, so unclear what the goal is. Please clarify._x000D_
 _x000D_
Thank you_x000D_
 _x000D_
Jay Lazerwitz_x000D_
_x000D_
_x000D_
Chair, Roosevelt Neighborhood Association_x000D_
206-335-8680_x000D_
 _x000D_
_x000D_
_x000D_
_x000D_
 _x000D_
 _x000D_
 _x000D_
On Apr 5, 2024, at 11:39 AM, Staley, Brennon &amp;lt;Brennon.Staley@seattle.gov&amp;gt; wrote:_x000D_
 _x000D_
Jay, I’m responding to you to your email to the Comp Plan email address.  Below are responses to your questions in red._x000D_
 _x000D_
From: Jay Lazerwitz &amp;lt;chair@rooseveltseattle.org&amp;gt; _x000D_
Sent: Wednesday, April 3, 2024 6:54 PM_x000D_
To: PCD_CompPlan_EIS &amp;lt;PCD_CompPlan_EIS@seattle.gov&amp;gt;; Hazelhoff, Aja &amp;lt;Aja.Hazelhoff@seattle.gov&amp;gt;; Nick Welch &amp;lt;nicholas.welch@seattle.gov&amp;gt;_x000D_
Subject: Re: Roosevelt neighborhood Comp Plan Implications_x000D_
 _x000D_
CAUTION: External Email_x000D_
I am resending this email and hoping for some answers. Please see below so that the RNA can better inform the Roosevelt community in regard to the Seattle one Comp Plan._x000D_
 _x000D_
sincerely,_x000D_
 _x000D_
Jay Lazerwitz_x000D_
Chair, Roosevelt Neighborhood Association_x000D_
206-335-8680_x000D_
 _x000D_
 _x000D_
 _x000D_
On Mar 26, 2024, at 5:35 PM, Jay Lazerwitz &amp;lt;chair@rooseveltseattle.org&amp;gt; wrote:_x000D_
 _x000D_
As Chair of the Roosevelt Neighborhood Association (RNA) I am wondering what the implications of the Seattle Comp Plan will be in our area and adjacent neighborhoods?_x000D_
 _x000D_
How will the State Legislation HB1110 and the Comp plan affect the current single-family zoning within 1/4 mile of the light rail?_x000D_
 _x000D_
We are proposing a comprehensive update of Neighborhood Residential zones to increase housing choice and implement HB1110 as part of the Comp Plan Update.  It would affect all properties zoned Neighborhood Residential, not just those within a certain distance of light rail (as is required by state law).  A comprehensive proposal for what will happen in these zones is available at:https://www.seattle.gov/documents/Departments/OPCD/SeattlePlan/OneSeattlePlanNeighborhoodResidentialConceptsDRAFT2024.pdf._x000D_
 _x000D_
 _x000D_
 _x000D_
My understanding is that all properties zoned NR or RSL to be allowed 6 units on all residential lots located within a 1/4 mile of a major transit stop, and if not within  1/4 mile of a major transit stop can also have 6 units if at least two are affordable units._x000D_
 _x000D_
What is the definition of a major transit stop?_x000D_
 _x000D_
For the purposes of HB1110, major transit stop is defined under state law to include: stops on a light rail, commuter rail, bus rapid transit, regional transit, or trolley bus system._x000D_
 _x000D_
 _x000D_
Are there any other locations within or adjacent to the Roosevelt neighborhood besides the Light Rail station, that are considered major transit stops?_x000D_
 _x000D_
Our initial analysis found no other major transit stops nearby._x000D_
 _x000D_
 _x000D_
When the last zoning changes took place in 2019 in regard to the MHA program, the properties within the Ravenna-Cowen Historic District were excluded from zoning changes, going against the advocacy of the RNA. Will Historic District designation have any affect or consideration in the current Comp Plan proposal?_x000D_
 _x000D_
The Ravenna-Cowen Historic District is proposed to subject to the same changes as other NR zoned areas._x000D_
 _x000D_
_x000D_
Are there any other issues that we should be aware of?_x000D_
 _x000D_
Not that I can think of._x000D_
 _x000D_
 _x000D_
Thank you_x000D_
 _x000D_
Jay Lazerwitz_x000D_
Chair, Roosevelt Neighborhood Association_x000D_
206-335-8680_x000D_
 _x000D_
</t>
  </si>
  <si>
    <t>Comprehensive Plan feedback</t>
  </si>
  <si>
    <t xml:space="preserve">CAUTION: External Email_x000D_
Hello,_x000D_
Seattle needs an ambitious transportation levy that matches our city’s current needs and expected growth. I'm writing in support of the MASS Coalition and allied organizations to demand that the next transportation funding package, including the transportation levy, must realize the goals and visions of the Seattle Department of Transportation Seattle Transportation Plan (STP)._x000D_
The MASS Coalition &amp;amp; Allies report (https://disabilityrightswa.org/3billion/) contains cost estimates based on numbers from Seattle Transportation Plan’s Draft Environmental Impact Statement (DEIS) “Alternative 3 for Rapid Progress” (as preferred by 95% of Seattleites surveyed) and uses the city’s Climate Change Response Framework, Transportation Equity Framework, ADA Transition Plan, and Vision Zero plan to fill in missing gaps._x000D_
To put the city on track to meeting its mobility, safety, equity, maintenance, and sustainability goals, Seattle must invest just over $3 billion over the next 8 years in building:_x000D_
-Safety redesigns on Seattle’s five deadliest streets to prevent fatal crashes. _x000D_
-331 miles of new sidewalks to fill in gaps in the network. _x000D_
-60 new linear miles of dedicated transit corridors to cut commute times by 20% or more on key bus routes. _x000D_
-154 miles of new safe bike lanes and 73 miles of upgraded protection on existing bike lanes to advance our citywide bike network. _x000D_
-750 intersections with upgraded safety treatments and 320 accessible pedestrian signals. _x000D_
-Complete the Streetcar Network Downtown. _x000D_
-And more!_x000D_
Their report details the dollar amount needed to meet the city’s stated goals. The city must now figure out how to fund these important projects between the levy, local matching dollars, state and federal funds, private partnerships, and other funding sources in order to meet Seattle’s safety, equity, mobility, sustainability, maintenance, and livability goals._x000D_
Sincerely,_x000D_
Sameen Boparai _x000D_
sameenboparai@gmail.com _x000D_
400 NE 45th St _x000D_
Seattle, Washington 98105_x000D_
</t>
  </si>
  <si>
    <t>Sameen Boparai</t>
  </si>
  <si>
    <t>sameenboparai@gmail.com</t>
  </si>
  <si>
    <t>We need new, affordable housing</t>
  </si>
  <si>
    <t xml:space="preserve">CAUTION: External Email_x000D_
To whom it may concern -  _x000D_
_x000D_
_x000D_
I am Graycee Hein-Gipson, I was born and raised in the West Seattle neighborhood of Seattle. I love this city with my whole heart and would love to stay in my hometown. However, rent increases and lack of affordable housing in the city is about to push me out. _x000D_
_x000D_
_x000D_
My family has been in Seattle for 4 generations on one side and many many more with connection to the Duwamish Tribe on the other. _x000D_
_x000D_
_x000D_
Rising housing costs are killing the average person in the city. We simply cannot afford the available stock of housing. On that same note, there simply is not enough new housing being built to accommodate the growing city and growing costs. It is imperative that the Seattle Comprehensive plan includes the building of new apartments, townhomes, single family homes, or even office repurposing to alleviate the stress that is being put on the current housing market. _x000D_
_x000D_
_x000D_
Regular seattlites are suffering due to your current housing policies._x000D_
_x000D_
_x000D_
Seattle is also home to a huge houslessness issue. As I previously mentioned, I grew up here in Seattle. I was born in the late 90s and watched as my city evolved and watched the house less population skyrocket. I can only imagine what houselessness is like but an increase in building affordable housing can help transition many of those facing houselessness in the city, out. I want my houseless neighbors to be treated with dignity by the city. They deserve to have a roof over their heads no matter their circumstances._x000D_
_x000D_
_x000D_
I love my city and do not want to be priced out because of a lack of new affordable housing. Please, the citizens urge you to increase new building within the comprehensive plan. Across neighborhoods to serve ALL residents of the city of Seattle._x000D_
_x000D_
_x000D_
Best,_x000D_
Graycee Hein-Gipson_x000D_
</t>
  </si>
  <si>
    <t>Graycee Hein</t>
  </si>
  <si>
    <t>graycee.hein.726@gmail.com</t>
  </si>
  <si>
    <t>FW: March Event Feedback &amp; June 15th Event!</t>
  </si>
  <si>
    <t xml:space="preserve">PeiPei &amp;amp; Seferiana, I cc’d you here because I wanted you to know that “Comp Plan was an example of good materials—a summary document and also a longer document with more details” as community feedback from an event in SW Seattle last month &amp;#128522;_x000D_
k_x000D_
 _x000D_
From: Stork, Samantha &amp;lt;Samantha.Stork@seattle.gov&amp;gt; _x000D_
Sent: Thursday, April 11, 2024 2:41 PM_x000D_
To: Saviskas, Sarah &amp;lt;Sarah.Saviskas@seattle.gov&amp;gt;; Runchey, Krista &amp;lt;Krista.Runchey@seattle.gov&amp;gt;; Garner, Jonathan &amp;lt;Jonathan.Garner@seattle.gov&amp;gt;; Sheehy, Katie &amp;lt;Katie.Sheehy@seattle.gov&amp;gt;; Barnett, Amanda &amp;lt;Amanda.Barnett@seattle.gov&amp;gt;; Spencer, Bob &amp;lt;Bob.Spencer@seattle.gov&amp;gt;; Colwell, Shanti &amp;lt;Shanti.Colwell@seattle.gov&amp;gt;_x000D_
Subject: March Event Feedback &amp;amp; June 15th Event!_x000D_
 _x000D_
Hello All!_x000D_
Thank you so much for your partnership &amp;amp; participation at the March 23 Roxhill event. We are grateful for y’all sticking in there with the weather as we try something new!_x000D_
 _x000D_
Recently we had a great debrief with DNDA staff and wanted to share that with you &amp;amp; also ask for your feedback too._x000D_
 _x000D_
 &lt;https://seattlegov-my.sharepoint.com/:w:/g/personal/samantha_stork_seattle_gov/EbpFLnehaHFGmXgHeXB45gABDYGTUKvWi01G0-_JeqxWwg&gt;   3 23 Roxhill Event Feedback &amp;amp; Suggestions.docx_x000D_
 _x000D_
For the next event, we are currently planning for June 15th at Roxhill Park, time TBD. Our goal again is to connect with community at a park they already attend and that DNDA is building a consistent presence there too. _x000D_
 _x000D_
Please add to the feedback document &amp;amp; let me know if your department is in for June 15th!_x000D_
Thanks, _x000D_
 _x000D_
 _x000D_
 Samantha Stork_x000D_
Community Engagement Advisor_x000D_
Pronouns: she/her/hers_x000D_
City of Seattle, Department of Neighborhoods _x000D_
M: 206-348-1901 | samantha.stork@seattle.gov _x000D_
Blog | Facebook | Twitter | Instagram_x000D_
 _x000D_
</t>
  </si>
  <si>
    <t>Sung, PeiPei;Day, Seferiana</t>
  </si>
  <si>
    <t>/o=ExchangeLabs/ou=Exchange Administrative Group (FYDIBOHF23SPDLT)/cn=Recipients/cn=6d4f869e1e75488388dfab8a7866a000-008b635c-09;/o=ExchangeLabs/ou=Exchange Administrative Group (FYDIBOHF23SPDLT)/cn=Recipients/cn=6c9ee6d9c2dd4ecdbaf76e482e636b8e-2c019766-3b</t>
  </si>
  <si>
    <t>FW: Restrictive View Covenants = Where in Document?</t>
  </si>
  <si>
    <t xml:space="preserve">Hello Team, _x000D_
 _x000D_
Passing this along to you. _x000D_
 _x000D_
Best,_x000D_
 _x000D_
 	Una Youtsey_x000D_
Administrative Specialist II_x000D_
Pronouns: they/them/theirs_x000D_
Ho-Chunk Nation Member_x000D_
City of Seattle Office of Planning and Community Development_x000D_
P: 206.233.8743  | F: 206.733.9070| una.youtsey@seattle.gov	 _x000D_
 _x000D_
 _x000D_
 _x000D_
From: FranFriend KirkAlex &amp;lt;seattlefrankirk@hotmail.com&amp;gt; _x000D_
Sent: Thursday, April 11, 2024 1:34 PM_x000D_
To: PCD_CustomerService &amp;lt;OPCD@seattle.gov&amp;gt;_x000D_
Subject: Restrictive View Covenants = Where in Document?_x000D_
 _x000D_
CAUTION: External Email_x000D_
Hello Seattle Office of Planning and Community Development,_x000D_
 _x000D_
I have now read HB 1110 and Seattle's Comprehensive Plan but am at a loss to find where Seattle's Comprehensive Plan deals with the SeaLawn Acres Add (in Broadview) Restrictive Covenant. Please tell me where to find that information._x000D_
 _x000D_
Also, where do I find the language for dealing with other restrictive Covenants in Seattle, like Broadmoar, Olympic Manor, Windermere, etc?_x000D_
 _x000D_
Our Covenant says you cannot build anything that will impede my view of Puget Sound and the Olympic Mountain Range. Your comprehensive plan seems to indicate the City of Seattle can issue permits for someone to build in front of me and impede my view and the City of Seattle is immune from liability. Is that a correct interpretation?_x000D_
 _x000D_
So, please, also tell me who is going to reimburse us for the loss of our property values when we no longer have a broad view? Will the City now rename Broadview to reflect it's new obnoxious and crowded character?_x000D_
 _x000D_
The Washington State Supreme Court affirmed the Court of Appeals published opinion in the case of Save Sea Lawn Acres vs. Mercer et al, and reinforced the fact that the Sea Lawn Acres Division 1 Covenant is &amp;quot;in full force and effect and fully enforceable&amp;quot;.  Is Seattle's Comprehensive Plan saying it can take that right away from families in our division?_x000D_
 _x000D_
Please answer as soon as possible so we can understand and prepare for the way in which the state and the city are about to ruin our lives and crush our finances._x000D_
 _x000D_
Thank you for your prompt response,_x000D_
 _x000D_
Fran Friend Alexander_x000D_
</t>
  </si>
  <si>
    <t>FW: One Seattle Comprehensive Plan Feedback</t>
  </si>
  <si>
    <t xml:space="preserve">FYI_x000D_
 _x000D_
From: Ryan Lorey &amp;lt;ryanlorey@outlook.com&amp;gt; _x000D_
Sent: Thursday, April 11, 2024 12:19 PM_x000D_
To: Moore, Cathy &amp;lt;Cathy.Moore@seattle.gov&amp;gt;; Woo, Tanya &amp;lt;Tanya.Woo@seattle.gov&amp;gt;; Nelson, Sara &amp;lt;Sara.Nelson@seattle.gov&amp;gt;; Harrell, Bruce &amp;lt;Bruce.Harrell@seattle.gov&amp;gt;; PCD_CustomerService &amp;lt;OPCD@seattle.gov&amp;gt;_x000D_
Cc: LEG_CouncilMembers &amp;lt;council@seattle.gov&amp;gt;_x000D_
Subject: One Seattle Comprehensive Plan Feedback_x000D_
 _x000D_
CAUTION: External Email_x000D_
Hello CMs Moore, Woo, and Nelson, Mayor Harrell, and the Office of Planning and Community Development,_x000D_
 _x000D_
My name is Ryan Lorey, and I am a Seattle resident of District 5 in the 98125 zip code._x000D_
 _x000D_
As I am unable to attend any of the in-person events around the Comprehensive Plan update, I am contacting you today to provide my feedback on the draft._x000D_
 _x000D_
The proposal in its current state is insufficient to meet our housing needs and does not properly incorporate the previous community feedback OPCD received during the initial scoping for the plan. When presented with Alternatives 1 - 5, the community overwhelmingly preferred Alternative 5 and a community-led Alternative 6 that would go even further than what OPCD presented. We are in a housing crisis and have been for years. This plan guides our city's growth pattern over the next 20 years. We do not have the luxury to go small, and we have a responsibility as the largest city in Washington - and in the US for hundreds of miles - to build significantly more housing than we have in the past._x000D_
 _x000D_
Additionally, in the most recent election for city council, not only did every candidate that won explicitly say they supported Alternative 5 when asked, nearly all candidates in the general election also supported Alternative 5 or 6. In my view, Seattle's city leaders have a mandate from voters to lead on housing growth and go big._x000D_
 _x000D_
My specific feedback is as follows:_x000D_
 _x000D_
1.  The plan needs to address HB 1110 provisions that require 6-unit zoning within walking distance of high capacity transit, including trolleybus lines._x000D_
2.  The plan needs to use the state Department of Commerce's model middle housing zoning ordinance developed as part of HB 1110 implementation as a minimum standard. Ideally, we would allow a set FAR ratio per unit (e.g. 0.4 for 1 unit, 0.8 for 2, 1.2 for 3, 1.6 for 4, etc.). The state's model code tapers off FAR for higher unit counts, meaning larger buildings have a lower per-unit size. In either case, the current proposal from OPCD is too limiting and will not result in many, if any, 6-unit developments._x000D_
3.  Add back the removed neighborhood centers. No neighborhood should be exempt from density, and the number of neighborhood centers in the draft plan is greatly reduced from the original proposals presented for the lower growth alternatives._x000D_
4.  Discontinue the practice of focusing all growth along high traffic corridors. This feedback is the most important. Our past and current development patterns focus nearly all housing growth along high traffic roads, which we know from evidence and data are the most dangerous to human health. They result in higher numbers of traffic violence, have higher levels of air and noise pollution, and make for less cohesive communities but cutting them in half. Instead, we should be moving our growth to be within the grids created by these higher traffic corridors rather than running these corridors down the middle of our highest population zones._x000D_
5.  The plan should eliminate parking minimums city-wide._x000D_
 _x000D_
Thank you for your hard work on this proposal, and I hope that the community's feedback will be heard._x000D_
 _x000D_
Thank you,_x000D_
Ryan Lorey_x000D_
 _x000D_
 _x000D_
</t>
  </si>
  <si>
    <t>Urgent Call for Action</t>
  </si>
  <si>
    <t xml:space="preserve">CAUTION: External Email_x000D_
To who this may concern, _x000D_
_x000D_
_x000D_
I am writing as a student at the University of Washington to express my deep concern and urgent call for action regarding the housing crisis gripping our beloved city of Seattle. As a resident deeply invested in the future of our community, I am compelled to emphasize the critical necessity for more housing options in our comprehensive plan._x000D_
_x000D_
_x000D_
The housing crisis in this city has deeply affected individuals and families across all socioeconomic backgrounds, including myself. I have experienced the burden of exorbitant rent prices, which have strained my finances and limited my ability to thrive in this vibrant city._x000D_
_x000D_
_x000D_
Moreover, the visible suffering of our unhoused neighbors underscores the immediate need for comprehensive solutions to address the root causes of homelessness. Every day, countless individuals endure the harsh realities of life on the streets, lacking access to stable housing and essential support services. We cannot turn a blind eye to their plight._x000D_
_x000D_
_x000D_
In light of these pressing challenges, I implore you to prioritize the inclusion of 150,000 new housing units in the Seattle Comprehensive Plan over the next 20 years. These units must be strategically distributed across various neighborhoods, ensuring equitable access to housing opportunities for all residents. Furthermore, this housing stock must encompass a diverse range of types, including affordable rentals, starter homes, and supportive housing for vulnerable populations._x000D_
_x000D_
_x000D_
Upholding the status quo is unacceptable. Without decisive action, we risk perpetuating the cycle of housing insecurity and widening the gap between the affluent and the marginalized. The time for bold solutions is now._x000D_
_x000D_
_x000D_
By committing to such ambitious targets, we can begin to address the imbalance between housing supply and demand, thereby mitigating the relentless rise in housing costs. Access to affordable housing is not just a matter of convenience; it is a fundamental human right that underpins the fabric of our society. Without adequate housing options, our community will continue to face profound social and economic challenges, exacerbating inequality and exclusion._x000D_
_x000D_
_x000D_
I urge you to heed this call for action and prioritize the urgent need for more housing supply in the Comprehensive Plan. Our future depends on bold and decisive measures to ensure that every resident has a safe, stable place to call home. _x000D_
_x000D_
_x000D_
Thank you for your attention to this matter._x000D_
_x000D_
_x000D_
Best,_x000D_
Mira Malden_x000D_
</t>
  </si>
  <si>
    <t>Mira Malden</t>
  </si>
  <si>
    <t>mira05@uw.edu</t>
  </si>
  <si>
    <t>This Seattle homeowner does not support One Seattle CompPlan</t>
  </si>
  <si>
    <t xml:space="preserve">CAUTION: External Email_x000D_
Mayor Harrell,_x000D_
You represent the future of my Seattle home, however this home is located in South Seattle, Unincorporated King County._x000D_
This beautiful area is the step-child of the non-redline neighborhoods of our past, which include the likes of Mt. Baker, Madison, Madrona. _x000D_
There is failure to recognize this area for a Neighborhood Hub which desperately needs transportation upgrades, housing, and more._x000D_
I am in agreement with the WA legislator Bateman who designed HB1110 where &amp;quot;One SeattleCompPlan&amp;quot; does not align with the states plan._x000D_
Sincerely,_x000D_
Tisa Hofer_x000D_
_x000D_
_x000D_
</t>
  </si>
  <si>
    <t>Tisa Hofer</t>
  </si>
  <si>
    <t>tisakos@hotmail.com</t>
  </si>
  <si>
    <t>FW: Request for Tribal Comments on Draft One Seattle Plan (Comprehensive Plan) by May 6, 2024</t>
  </si>
  <si>
    <t xml:space="preserve"> _x000D_
 _x000D_
From: Andrew Strobel &amp;lt;Andrew.Strobel@PuyallupTribe-nsn.gov&amp;gt; _x000D_
Sent: Wednesday, April 10, 2024 2:49 PM_x000D_
To: Reynon-C, Tim &amp;lt;Tim.Reynon-C@seattle.gov&amp;gt;; Bill Sterud &amp;lt;Bill.Sterud@PuyallupTribe-nsn.gov&amp;gt;; Sylvia Miller &amp;lt;Sylvia.Miller@PuyallupTribe-nsn.gov&amp;gt;_x000D_
Cc: Ehren Flygare &amp;lt;Ehren.Flygare@PuyallupTribe-nsn.gov&amp;gt;; Hubner, Michael &amp;lt;Michael.Hubner@seattle.gov&amp;gt;; Lehman, Tim &amp;lt;Tim.Lehman@seattle.gov&amp;gt;; Day, Seferiana &amp;lt;Seferiana.Day@seattle.gov&amp;gt;_x000D_
Subject: RE: Request for Tribal Comments on Draft One Seattle Plan (Comprehensive Plan) by May 6, 2024_x000D_
 _x000D_
CAUTION: External Email_x000D_
Greetings Tim, and thank you for facilitating a couple meetings with the City of Seattle to work and collaborate on your draft Comprehensive Plan with the Tribe.  I have provided some comments below that hopefully can be looked at to inform the plan’s development (changes to existing text in red)._x000D_
 _x000D_
1.  Historic Preservation and Cultural Resources sub-Chapter – While the narrative acknowledges the first peoples of Seattle area, none of the policies comprehensively address Tribal cultural assets.  These assets are fundamentally different than your typical historic preservation architectural priorities and goals.  Suggested policies include: _x000D_
*   Work with local Tribes to protect cultural resources and Tribal values._x000D_
*   Work to preserve Tribal cultural sites._x000D_
*   Establish protocols with local Tribes to regularly consult on cultural resource protections and procedures._x000D_
2.  Environmentally Critical Areas _x000D_
*   LU 17.15 - Regulate development in and near designated fish- and wildlife-habitat conservation areas in order to protect native fish and wildlife, especially anadromous fish and other ESA listed species._x000D_
3.  Water  sub-Chapter –  Be clear on treaty access vs public or recreational access. _x000D_
*   CE 13.7 - Increase sustainable community connections and public and tribal treaty access to our waterbodies and natural systems._x000D_
4.  Indigenous Engagement sub-Chapter – This is a wonderful addition that I would like to see more of in other City/County comprehensive plans.  I can see many of the elements we worked on together expressed in this section._x000D_
5.  Federally recognized Tribes – Having a map that accompanies this list of Tribes I think would be helpful._x000D_
 _x000D_
If you have any questions about these comments I would be more than happy to oblige meeting._x000D_
 _x000D_
Regards,_x000D_
 _x000D_
 _x000D_
 _x000D_
From: Reynon-C, Tim &amp;lt;Tim.Reynon-C@seattle.gov&amp;gt; _x000D_
Sent: Tuesday, April 09, 2024 12:19 PM_x000D_
To: Bill Sterud &amp;lt;Bill.Sterud@PuyallupTribe-nsn.gov&amp;gt;; Sylvia Miller &amp;lt;Sylvia.Miller@PuyallupTribe-nsn.gov&amp;gt;_x000D_
Cc: Ehren Flygare &amp;lt;Ehren.Flygare@PuyallupTribe-nsn.gov&amp;gt;; Andrew Strobel &amp;lt;Andrew.Strobel@PuyallupTribe-nsn.gov&amp;gt;; Hubner, Michael &amp;lt;Michael.Hubner@seattle.gov&amp;gt;; Lehman, Tim &amp;lt;Tim.Lehman@seattle.gov&amp;gt;; Day, Seferiana &amp;lt;Seferiana.Day@seattle.gov&amp;gt;_x000D_
Subject: Request for Tribal Comments on Draft One Seattle Plan (Comprehensive Plan) by May 6, 2024_x000D_
 _x000D_
haʔł sləx̌il Chairman Sterud, Vice Chair Miller,_x000D_
The City of Seattle’s Office of Planning &amp;amp; Community Development (OPCD) humbly requests the Puyallup Tribe's review and comment on the Draft One Seattle Plan (Comprehensive Plan). With its recent release we would appreciate the Tribe's comments so we can better incorporate indigenous knowledge, methods, and life ways in our approach to planning the future of the city. The City is accepting public comment until May 6, 2024._x000D_
We recognize that Tribal governments with established treaty rights are key partners and stakeholders in our planning projects, with unique expertise as governments and as advocates for community priorities. We are reaching out to build a stronger relationship with your Tribe based on mutual respect and to explore areas of mutual benefit beyond immediate priorities._x000D_
The One Seattle Plan will guide City decisions about where we locate housing and jobs, and how we invest in utilities, parks, and other public assets for the next 20 years. Policy elements will touch on a broad range of issues, including Shorelines, Historic and Cultural Resources, Land Use, Environment, Climate, and many others. Our goal is to make the city more equitable, livable, sustainable, and resilient for today’s communities and future generations and residents._x000D_
We are leading the effort to update the Plan with an approach that is designed to be broad, inclusive, collaborative, and equitable. Our project team draws upon the breadth of work and staff groups department wide, including the areas of policy development, data analysis, land use, community planning, and community development. We are collaborating with staff from numerous City departments on areas of policy development that intersect with their work now and in the future, such as housing, transportation, economic development, and the environment to implement the Plan. We are also engaging with key external agencies at the state, regional, and local levels._x000D_
We value your expertise and time and appreciate your thoughtful engagement in this process. Visit Engage.OneSeattlePlan.com to read and comment directly on the Draft Plan or send your comments directly to OneSeattleCompPlan@seattle.gov. _x000D_
We look forward to your input._x000D_
haʔł kʷ(i) adsəslabcəbut.  Watch over yourself well._x000D_
 _x000D_
Tim _x000D_
 	Tim Reynon_x000D_
(Puyallup)_x000D_
Tribal Relations Director_x000D_
City of Seattle | Office of Intergovernmental Relations_x000D_
Seattle City Hall_x000D_
600 Fourth Avenue, 5th Floor | P.O. Box 94746_x000D_
Seattle, WA 98104-4746_x000D_
M: 206-492-4720 | Tim.Reynon-C@seattle.gov	 _x000D_
</t>
  </si>
  <si>
    <t>Re: Seattle's Plans for Growth - but strikes urban tree canopy provisions!</t>
  </si>
  <si>
    <t xml:space="preserve">CAUTION: External Email_x000D_
1990 letter from Cass Turnbull: _x000D_
  _x000D_
PlantAmnesty Friends | Correspondance from Cass Turnbull suggesting we &amp;quot;sue their asses&amp;quot; | Facebook  _x000D_
  _x000D_
On 04/11/2024 6:43 AM PDT dmoehring@consultant.com wrote: _x000D_
  _x000D_
  _x000D_
  _x000D_
	_x000D_
	_x000D_
			_x000D_
	_x000D_
	_x000D_
				The Mayor’s Office, the Office of Planning and Community Development, and the Office of Sustainability &amp;amp; Environment have sacrificed future generations from a climate resilient urban forest with natural habitats like we currently enjoy. But if Seattle follows Portland Oregon’s good example and allocate adequate space WITHIN privately owned residential properties, then we may achieve healthy communities and adding 150,000 households within the next 20 years. _x000D_
  _x000D_
At present, and as stated publicly in May 2023 session by former city Council-member, Lisa Herbold, the “175,000 additionally regulated trees” (considered under new SMC 25.11, but NOT protected during development), will be removed on Seattle’s typical development lots 6,000 sq ft and smaller.  _x000D_
  _x000D_
The One Seattle Plan bakes the city into a ‘green-light’ tree removal planning policy by ignoring where most of Seattle’s canopy exists within Private land. Look at the 2021 Seattle  canopy report and do the simple math on acres of exposed verses canopy land. There is simply not enough land area within parks and streets and public natural areas to compensate for Seattle’s average net loss of 50 acres of canopy per year. The report affirmed that development has resulted in an average developed lot canopy loss of 39.8%. That trend will only increase with the One Seattle plan and 2023 tree removal ordinance. _x000D_
  _x000D_
Seattle’s 2035 Comprehensive Plan currently requires our City to _x000D_
…“strive to increase citywide tree canopy coverage to 30 percent by 2037_x000D_
and to 40 percent over time.”  The “One Seattle Plan” now proposes to remove this policy. Why? _x000D_
  _x000D_
2. …“promote the care and retention of trees and groups of trees that_x000D_
enhance Seattle’s historical, cultural, recreational, environmental, and_x000D_
aesthetic character.” The “One Seattle Plan” now proposes to remove this policy. Why? _x000D_
_x000D_
3. …“develop regulations that minimize lot clearing and ensure creative_x000D_
designs to retain mature trees.” The “One Seattle Plan” now proposes to_x000D_
remove this policy. The 2023 City Council removed these code provision. Why? _x000D_
  _x000D_
Please review the current problem... and a few solutions... within the attached pdf. _x000D_
  _x000D_
No, trees cannot 'grow inside buildings', as one OPCD staff joked years ago. _x000D_
No, trees within lowrise residential areas just can't be 'planted someplace else', as another OPCD staff testified to the Seattle Deputy Hearing Examiner in 2022. _x000D_
  _x000D_
Seattle needs about 100,000 medium and large trees planted today... within sufficient land area... in order to achieve a 30% equitable citywide canopy cover by 2037 (as we planned back in 2007.) _x000D_
We can do it! But it will not happen by itself. _x000D_
  _x000D_
The only way to strategically plan for a balance of both trees and people, is to document an implementation plan in place that designates an area for each!_x000D_
_x000D_
Yes, the Trees and People Coalition would enjoy working with your team and the Seattle Urban Forestry Commission in developing healthy future communities that build upward, and shares the responsibility for a sustainable future between public land and private development! We are all obligated to future generations to achieve climate resilience together. _x000D_
  _x000D_
Warmly, and getting warmer each year within a changing world, _x000D_
David Moehring AIA NCARB _x000D_
Trees and People Coalition _x000D_
Sent: Thursday, April 04, 2024 at 4:16 PM _x000D_
From: &amp;quot;Councilmember Maritza Rivera&amp;quot; &amp;lt;maritza.rivera@seattle.gov&amp;gt; _x000D_
To: dmoehring@consultant.com _x000D_
Subject: Seattle's Plans for Growth _x000D_
Now's the time to share your thoughts _x000D_
Trouble seeing the message? View this email in your browser. 	_x000D_
	_x000D_
	_x000D_
 	_x000D_
 	_x000D_
	_x000D_
Seattle's Growth Plans	_x000D_
	_x000D_
Hello Neighbors!_x000D_
I hope you have been able to enjoy the recent amazing weather and that you had a chance to catch the cherry blossoms at the University of Washington. Spring is a beautiful reminder of what a truly great city we live in._x000D_
I continue to enjoy attending community meetings in the D4. By the end of the month, I will have gotten to visit 7 out of 11 organizations that are currently gathering.  This month I’ll attend meetings with the Fremont Neighborhood Council and the Ravenna Bryant Community Association, and I’ll also go to the U District Partnership and North Precinct Advisory Council meetings._x000D_
There are many things to talk about this month, but the most important – in terms of Seattle’s future – is the draft Comprehensive Plan. Public comment is in full swing, and I hope you will take time to read the plan and give your feedback to the city. Now is the time to make your voice heard. Scroll down to learn how to give your input._x000D_
If you would like to reach me or my office, about the topics in this newsletter or anything else, you can do that in a few ways._x000D_
*   Write to me at: Maritza.Rivera@Seattle.Gov_x000D_
*   Call me at: 206.684.8804_x000D_
*   Meet me in person: I hold In-District Hours twice a month. Click here to learn more._x000D_
Please scroll through the newsletter or go to a topic that you find interesting by clicking on the jump links below:_x000D_
*   COMP PLAN 101_x000D_
*   SEATTLE TRANSPORTATION PLAN_x000D_
*   PUBLIC SAFETY_x000D_
*   IN THE D4_x000D_
*   COMMUNITY GROUPS_x000D_
*   DID YOU KNOW?_x000D_
 	_x000D_
	_x000D_
 	_x000D_
	_x000D_
COMP PLAN 101	_x000D_
	_x000D_
WHAT is the Comp Plan?_x000D_
The Seattle Comprehensive Plan, as described by the Office of Planning and Economic Development (OPCD), is a roadmap for where and how our city will grow and how it will invest in our communities over the next twenty years and beyond._x000D_
The plan guides decisions about where we locate housing and jobs, and where we invest in transportation, utilities, parks, and other public assets._x000D_
The plan will address not only the growth decisions listed above, but also challenges such as racial equity, housing costs, access to economic opportunity and education, climate change, and more._x000D_
The goal of the update is to make the city more equitable, livable, sustainable, and resilient for folks living here now, and in the future._x000D_
Accompanying the draft plan is a report on zoning changes in Seattle’s neighborhoods. The changes increase the types of housing able to be built in all of the city’s residential neighborhoods. That will include options like 3-plexes, 4-plexes, and other attached and detached housing types. You can comment on this report the same way that you would comment on the draft plan, by emailing to OneSeattleCompPlan@seattle.gov._x000D_
WHERE do I learn more?_x000D_
To learn more about the draft One Seattle Plan, and why and how the city updates comprehensive plans periodically, please visit the OPCD’s engagement hub. There, you can read the whole draft plan, learn about the challenges the plan is trying to solve, and provide your feedback._x000D_
It is important to note that while I encourage and welcome your thoughts about Seattle’s growth, in order to have them officially recorded, you must submit them either by email to OneSeattleCompPlan@seattle.gov, in person at a public open house, or via the engagement hub._x000D_
WHEN will this happen?_x000D_
Now! The city is currently in the process of asking residents for their feedback on the Comprehensive Plan. You can comment on the various sections of the plan as much as you'd like._x000D_
The comment deadline is May 6, 5:00 p.m._x000D_
If you are able, you can also provide feedback in person at one of the open house forums listed below. You can find a full calendar of events here. _x000D_
*   April 3: Chief Sealth International HS (6-7:30PM)_x000D_
*   April 16th: Garfield Community Center (6-7:30PM)_x000D_
*   April 25th: Eckstein Middle School (6-7:30PM)_x000D_
*   April 30th: McClure Middle School (6-7:30PM)_x000D_
*   May 2: Virtual Draft Plan Open House (6-7:30PM)_x000D_
WHY is this important?_x000D_
This is your opportunity to let the city know how you’d like to see Seattle manage not just housing, but also amenities such as parks; transit; trees; climate resilience; childcare, and more for the next 20 years._x000D_
HOW Do I Give Feedback? _x000D_
*   Email: Please email your comments to: OneSeattleCompPlan@seattle.gov,_x000D_
*   Submit: You can comment on various aspects of the plan here._x000D_
*   In person: If you are able, you can attend one or more open house events. (See times and locations above) You will be able to talk with City staff, submit feedback at laptop stations and comment boxes, and learn more about the different aspects of the Plan._x000D_
	_x000D_
	_x000D_
 	_x000D_
	_x000D_
SEATTLE TRANSPORTATION PLAN	_x000D_
	_x000D_
There is also a Seattle Transportation Plan (STP). This is a 20-year vision for the future of Seattle’s streets, sidewalks, and public spaces which is informed by everyone who lives, works, and plays in Seattle. Following two years of public engagement and input to the initial draft version of the STP, in February, the Seattle Department of Transportation (SDOT) and the Mayor’s office shared the recommended Seattle Transportation Plan with the Seattle City Council for adoption. _x000D_
The City Council’s Transportation Committee is currently in the process of reviewing that proposal. The next Transportation Committee meeting is scheduled for Tuesday, April 16, at 9:30 a.m._x000D_
All members of the public are welcome to attend or call into that meeting. You can also submit public comments by emailing council@seattle.gov._x000D_
Thank you for being engaged!	_x000D_
	_x000D_
 	_x000D_
	_x000D_
PUBLIC SAFETY	_x000D_
	_x000D_
	_x000D_
	_x000D_
Roll Call _x000D_
On March 19th I was honored to join Roll Call at the SPD North Precinct building, with District 5 Councilmember Cathy Moore. It was lovely to meet the men and women who help keep our districts and city safe. 	_x000D_
	_x000D_
 	_x000D_
	_x000D_
IN THE D4	_x000D_
	_x000D_
	_x000D_
	_x000D_
Be Stirred, Not Shaken - University Branch Library Seismic Upgrade_x000D_
Great news! The Seattle Public Library, with the help of the City, received nearly $1.4 million in Congressionally Directed Spending for seismic upgrades to the University Branch Library. This is the second major seismic upgrade project undertaken by SPL since the 2019 Levy, Green Lake Branch is the first.	_x000D_
	_x000D_
	_x000D_
	_x000D_
Give Feedback on Bryant Park Play Area (Survey Monkey Bars?)_x000D_
Please share your ideas on the future Byrant Park playground! On April 10, from 5:30 to 7pm, Seattle Parks and Recreation will hold an open house at NE Branch Library, at 6801 35th Ave. NE._x000D_
If you are able to attend in person, you will have the opportunity to meet the design team and provide input on the proposed play area structures and design options. You can also participate by taking this online survey.	_x000D_
	_x000D_
	_x000D_
	_x000D_
From Sand Point to Points Beyond_x000D_
Did you know that aviation history was made at Sand Point? One hundred years ago, the first world flight began at Magnuson Park. You can celebrate this historic event at the Magnuson Park Cafe and Brewery on Saturday, April 6 from 2 to 4pm._x000D_
The brewery will be offering one complimentary beverage for the first 100 attendees. Enjoy historical banter, dancers, and raffle prizes. Learn more about the history of the first world flight and how you can celebrate all year long at https://www.firstworldflightcentennial.org/.	_x000D_
	_x000D_
	_x000D_
	_x000D_
Fix a Flat – Repairs Coming to the Burke-Gilman Trail in NE Seattle_x000D_
Over the next several months Seattle Parks and Recreation (SPR) will be closing sections of the Burke-Gilman Trail to repair sections that have been damaged by tree roots._x000D_
Detour signage will be put in place for trail users. The approximate repair areas and dates are below._x000D_
*   Sand Point Way Bridge to NE 97th St (March 2024) _x000D_
*   NE 97th St to NE 112th St (March/April 2024)_x000D_
*   NE 112th St to NE 125th St (April/May 2024)_x000D_
 _x000D_
Click here for the Burke-Gilman 2024 detours web map. For future updates and for more information, visit the project webpage.	_x000D_
	_x000D_
	_x000D_
	_x000D_
The Tree Ordinance and Astra_x000D_
I want to provide an update on the large tree in Wedgwood known as Astra. Many of you have written expressing concern over specific trees, the entire city’s tree canopy, and our existing Tree Ordinance._x000D_
One of the most important strategies to prepare for the impact of climate change is preserving and fostering our natural tree canopy._x000D_
While the Tree Ordinance was a good place to start, we need to do more to protect Seattle’s trees. As part of that effort, I am researching the ordinance and working with my colleagues to reevaluate this legislation._x000D_
At the same time, we need to collaborate with developers and housing providers to ensure tree preservation as they develop their projects. We can both develop housing and preserve our tree canopy._x000D_
In regard to Astra, located at 3003 NE 88th Street, after the tree was damaged the Seattle Department of Construction and Inspections (SDCI) issued a Notice of Violation (NOV). The NOV, issued on February 29th, came with a fine of almost $225,000. Under the Tree Protection Ordinance, SDCI cannot issue development permits to properties with an issued NOV. That means the permitting process is now paused until the notice of violation is resolved, even if court action is needed._x000D_
SDCI has since received a Request for Director’s Review from a lawyer representing the current owner of the property. The deadline for submission of documents and/or other information is April 9th. _x000D_
This violation has been described as a priority for SDCI and staff there will keep my office updated on any happenings.	_x000D_
	_x000D_
 	_x000D_
	_x000D_
COMMUNITY GROUPS	_x000D_
	_x000D_
	_x000D_
	_x000D_
If you would like to get more involved in your area, here are some links to active community groups in the D4._x000D_
*   Fremont Neighborhood Council_x000D_
*   Laurelhurst Community Club_x000D_
*   Maple Leaf Community Council_x000D_
*   Ravenna Bryant Community Association_x000D_
*   Roosevelt Neighborhood Alliance_x000D_
*   University District Community Council_x000D_
*   View Ridge Community Council_x000D_
*   Wallingford Community Council_x000D_
*   Wedgwood Community Council_x000D_
	_x000D_
	_x000D_
 	_x000D_
	_x000D_
DID YOU KNOW?	_x000D_
	_x000D_
	_x000D_
 	_x000D_
	_x000D_
Courageous Lions for Courageous Kids Program_x000D_
I wanted to let you know about a new SPD program to help children cope with trauma. Courageous Lions for Courageous Kids was created by Community Service Officer Jeff Steuby, who wanted a way to better serve Seattle kids impacted by abuse, trauma, and violent crime._x000D_
The program provides a branded plush lion, a personalized certificate of courage, and access to no-cost trauma counseling for children in Seattle who experience abuse, domestic violence in the home, or any sort of traumatic, life-changing incident._x000D_
Officer Steuby recruited the Harborview Abuse and Trauma Center, which provides counseling free of charge to children and families who come to them via the program._x000D_
Plush lions, certificates of courage, and pamphlets from the Harborview Abuse and Trauma Center have been distributed to each Seattle Police Department precinct so that they are accessible to patrol officers, detectives, and law enforcement professionals who encounter children in crisis._x000D_
Free Eclipse Glasses_x000D_
The Seattle area will experience a partial solar eclipse on Monday, April 8. It will start at around 10:39 a.m. and last until 12:21 p.m., with the maximum coverage of the sun (20%) at 11:29 a.m._x000D_
If you don’t yet have eye protection for safely viewing the eclipse, The Seattle Public Library is offering a limited supply of free viewing glasses at its 27 locations.	_x000D_
	_x000D_
	_x000D_
 	_x000D_
	_x000D_
SPU Needs You!_x000D_
Help Seattle Public Utilities find community members to help shape the future of your utilities and the environment. _x000D_
We have two opportunities for the public to work with SPU: the Customer Review Panel (CRP) and the Solid Waste Advisory Committee (SWAC). CRP and SWAC are looking for new members to contribute expertise and passion to help improve utility services and advance our commitment to environmental stewardship and social justice._x000D_
Applications can be found Here: https://www.seattle.gov/utilities/community-advisory-recruitment_x000D_
The application deadline for both opportunities is Tuesday, April 23._x000D_
Thank you for reading to the end of the newsletter! I enjoy being able to keep in touch with D4 residents. If you have a neighbor who would like to sign up to receive newsletters and updates, please send them this link. 	_x000D_
	_x000D_
Sincerely,_x000D_
Councilmember Maritza Rivera_x000D_
Seattle City Council // District 4	_x000D_
	_x000D_
 	_x000D_
	_x000D_
	_x000D_
Copyright © 2024 Seattle City Council, All rights reserved._x000D_
You are receiving this message because you expressed interest in District 4. Thank you for engaging!_x000D_
Our mailing address is: _x000D_
Seattle City Council _x000D_
600 4th Ave _x000D_
Seattle, WA 98104-1850 _x000D_
_x000D_
Add us to your address book _x000D_
_x000D_
Want to change how you receive these emails?_x000D_
You can update your preferences or unsubscribe from this list	_x000D_
	_x000D_
	_x000D_
	_x000D_
 		_x000D_
				_x000D_
	_x000D_
	_x000D_
	_x000D_
</t>
  </si>
  <si>
    <t>MICHAEL OXMAN</t>
  </si>
  <si>
    <t>michaeloxman@comcast.net</t>
  </si>
  <si>
    <t>dmoehring@consultant.com;PCD_OneSeattleCompPlan</t>
  </si>
  <si>
    <t>dmoehring@consultant.com;/o=ExchangeLabs/ou=Exchange Administrative Group (FYDIBOHF23SPDLT)/cn=Recipients/cn=04f992fbc73f4a4098546ba7b856427e-PCD_Comp_Pl</t>
  </si>
  <si>
    <t>Strauss, Dan;Nelson, Sara;Harrell, Bruce;Bakker, Patricia;Woo, Tanya;treesandpeoplepacificwest.com;Rivera, Maritza;Morales, Tammy;Moore, Cathy;Kettle, Robert;SeattleUFC8@protonmail.com</t>
  </si>
  <si>
    <t>/o=ExchangeLabs/ou=Exchange Administrative Group (FYDIBOHF23SPDLT)/cn=Recipients/cn=f3d23129f2c5495da774f5a1677baeb3-StrausD1;/o=ExchangeLabs/ou=Exchange Administrative Group (FYDIBOHF23SPDLT)/cn=Recipients/cn=18403215960d4692a0164f3e89b9522b-NelsonS3;/o=ExchangeLabs/ou=Exchange Administrative Group (FYDIBOHF23SPDLT)/cn=Recipients/cn=fd8d7403944247a2bfd9e2ecdcbed1fb-HarrelB1;/o=ExchangeLabs/ou=Exchange Administrative Group (FYDIBOHF23SPDLT)/cn=Recipients/cn=edc17f10ab21453bbe4a65f7fefd0705-BakkerP;/o=ExchangeLabs/ou=Exchange Administrative Group (FYDIBOHF23SPDLT)/cn=Recipients/cn=f9657917ccfb4412a630f8bd273e3904-c82f03ea-83;treesandpeople@pacificwest.com;/o=ExchangeLabs/ou=Exchange Administrative Group (FYDIBOHF23SPDLT)/cn=Recipients/cn=071fb0061e4445559447adf5b6dc3031-5a8e5265-86;/o=ExchangeLabs/ou=Exchange Administrative Group (FYDIBOHF23SPDLT)/cn=Recipients/cn=757cf3c194d144b68b1d683541b23427-MoraleT;/o=ExchangeLabs/ou=Exchange Administrative Group (FYDIBOHF23SPDLT)/cn=Recipients/cn=679bf923674741acbacad643e223fe8c-a3dabd25-35;/o=ExchangeLabs/ou=Exchange Administrative Group (FYDIBOHF23SPDLT)/cn=Recipients/cn=e721a2408836431688208f926c88bb5d-5da0bdb9-ea;SeattleUFC8@protonmail.com</t>
  </si>
  <si>
    <t>EX;EX;EX;EX;EX;SMTP;EX;EX;EX;EX;SMTP</t>
  </si>
  <si>
    <t>Seattle's Plans for Growth - but strikes urban tree canopy provisions!</t>
  </si>
  <si>
    <t xml:space="preserve">CAUTION: External Email_x000D_
_x000D_
_x000D_
	_x000D_
	_x000D_
			_x000D_
	_x000D_
	_x000D_
				The Mayor’s Office, the Office of Planning and Community Development, and the Office of Sustainability &amp;amp; Environment have sacrificed future generations from a climate resilient urban forest with natural habitats like we currently enjoy. But if Seattle follows Portland Oregon’s good example and allocate adequate space WITHIN privately owned residential properties, then we may achieve healthy communities and adding 150,000 households within the next 20 years._x000D_
_x000D_
_x000D_
At present, and as stated publicly in May 2023 session by former city Council-member, Lisa Herbold, the “175,000 additionally regulated trees” (considered under new SMC 25.11, but NOT protected during development), will be removed on Seattle’s typical development lots 6,000 sq ft and smaller. _x000D_
_x000D_
_x000D_
The One Seattle Plan bakes the city into a ‘green-light’ tree removal planning policy by ignoring where most of Seattle’s canopy exists within Private land. Look at the 2021 Seattle  canopy report and do the simple math on acres of exposed verses canopy land. There is simply not enough land area within parks and streets and public natural areas to compensate for Seattle’s average net loss of 50 acres of canopy per year. The report affirmed that development has resulted in an average developed lot canopy loss of 39.8%. That trend will only increase with the One Seattle plan and 2023 tree removal ordinance._x000D_
 _x000D_
Seattle’s 2035 Comprehensive Plan currently requires our City to _x000D_
…“strive to increase citywide tree canopy coverage to 30 percent by 2037_x000D_
and to 40 percent over time.”  The “One Seattle Plan” now proposes to remove this policy. Why?_x000D_
 _x000D_
2. …“promote the care and retention of trees and groups of trees that_x000D_
enhance Seattle’s historical, cultural, recreational, environmental, and_x000D_
aesthetic character.” The “One Seattle Plan” now proposes to remove this policy. Why?_x000D_
_x000D_
3. …“develop regulations that minimize lot clearing and ensure creative_x000D_
designs to retain mature trees.” The “One Seattle Plan” now proposes to_x000D_
remove this policy. The 2023 City Council removed these code provision. Why? _x000D_
 _x000D_
Please review the current problem... and a few solutions... within the attached pdf._x000D_
 _x000D_
No, trees cannot 'grow inside buildings', as one OPCD staff joked years ago._x000D_
No, trees within lowrise residential areas just can't be 'planted someplace else', as another OPCD staff testified to the Seattle Deputy Hearing Examiner in 2022. _x000D_
 _x000D_
Seattle needs about 100,000 medium and large trees planted today... within sufficient land area... in order to achieve a 30% equitable citywide canopy cover by 2037 (as we planned back in 2007.) _x000D_
We can do it! But it will not happen by itself._x000D_
 _x000D_
The only way to strategically plan for a balance of both trees and people, is to document an implementation plan in place that designates an area for each!_x000D_
_x000D_
Yes, the Trees and People Coalition would enjoy working with your team and the Seattle Urban Forestry Commission in developing healthy future communities that build upward, and shares the responsibility for a sustainable future between public land and private development! We are all obligated to future generations to achieve climate resilience together._x000D_
 _x000D_
Warmly, and getting warmer each year within a changing world,_x000D_
David Moehring AIA NCARB_x000D_
Trees and People Coalition_x000D_
Sent: Thursday, April 04, 2024 at 4:16 PM_x000D_
From: &amp;quot;Councilmember Maritza Rivera&amp;quot; &amp;lt;maritza.rivera@seattle.gov&amp;gt;_x000D_
To: dmoehring@consultant.com_x000D_
Subject: Seattle's Plans for Growth_x000D_
Now's the time to share your thoughts _x000D_
Trouble seeing the message? View this email in your browser.	_x000D_
	_x000D_
	_x000D_
 	_x000D_
 	_x000D_
	_x000D_
Seattle's Growth Plans	_x000D_
	_x000D_
Hello Neighbors!_x000D_
I hope you have been able to enjoy the recent amazing weather and that you had a chance to catch the cherry blossoms at the University of Washington. Spring is a beautiful reminder of what a truly great city we live in._x000D_
I continue to enjoy attending community meetings in the D4. By the end of the month, I will have gotten to visit 7 out of 11 organizations that are currently gathering.  This month I’ll attend meetings with the Fremont Neighborhood Council and the Ravenna Bryant Community Association, and I’ll also go to the U District Partnership and North Precinct Advisory Council meetings._x000D_
There are many things to talk about this month, but the most important – in terms of Seattle’s future – is the draft Comprehensive Plan. Public comment is in full swing, and I hope you will take time to read the plan and give your feedback to the city. Now is the time to make your voice heard. Scroll down to learn how to give your input._x000D_
If you would like to reach me or my office, about the topics in this newsletter or anything else, you can do that in a few ways._x000D_
*   Write to me at: Maritza.Rivera@Seattle.Gov _x000D_
*   Call me at: 206.684.8804 _x000D_
*   Meet me in person: I hold In-District Hours twice a month. Click here to learn more._x000D_
Please scroll through the newsletter or go to a topic that you find interesting by clicking on the jump links below:_x000D_
*   COMP PLAN 101_x000D_
*   SEATTLE TRANSPORTATION PLAN_x000D_
*   PUBLIC SAFETY_x000D_
*   IN THE D4_x000D_
*   COMMUNITY GROUPS_x000D_
*   DID YOU KNOW?_x000D_
 	_x000D_
	_x000D_
 	_x000D_
	_x000D_
COMP PLAN 101	_x000D_
	_x000D_
WHAT is the Comp Plan?_x000D_
The Seattle Comprehensive Plan, as described by the Office of Planning and Economic Development (OPCD), is a roadmap for where and how our city will grow and how it will invest in our communities over the next twenty years and beyond._x000D_
The plan guides decisions about where we locate housing and jobs, and where we invest in transportation, utilities, parks, and other public assets._x000D_
The plan will address not only the growth decisions listed above, but also challenges such as racial equity, housing costs, access to economic opportunity and education, climate change, and more._x000D_
The goal of the update is to make the city more equitable, livable, sustainable, and resilient for folks living here now, and in the future._x000D_
Accompanying the draft plan is a report on zoning changes in Seattle’s neighborhoods. The changes increase the types of housing able to be built in all of the city’s residential neighborhoods. That will include options like 3-plexes, 4-plexes, and other attached and detached housing types. You can comment on this report the same way that you would comment on the draft plan, by emailing to OneSeattleCompPlan@seattle.gov._x000D_
WHERE do I learn more?_x000D_
To learn more about the draft One Seattle Plan, and why and how the city updates comprehensive plans periodically, please visit the OPCD’s engagement hub. There, you can read the whole draft plan, learn about the challenges the plan is trying to solve, and provide your feedback._x000D_
It is important to note that while I encourage and welcome your thoughts about Seattle’s growth, in order to have them officially recorded, you must submit them either by email to OneSeattleCompPlan@seattle.gov, in person at a public open house, or via the engagement hub._x000D_
WHEN will this happen?_x000D_
Now! The city is currently in the process of asking residents for their feedback on the Comprehensive Plan. You can comment on the various sections of the plan as much as you'd like._x000D_
The comment deadline is May 6, 5:00 p.m._x000D_
If you are able, you can also provide feedback in person at one of the open house forums listed below. You can find a full calendar of events here. _x000D_
*   April 3: Chief Sealth International HS (6-7:30PM)_x000D_
*   April 16th: Garfield Community Center (6-7:30PM)_x000D_
*   April 25th: Eckstein Middle School (6-7:30PM)_x000D_
*   April 30th: McClure Middle School (6-7:30PM)_x000D_
*   May 2: Virtual Draft Plan Open House (6-7:30PM)_x000D_
WHY is this important?_x000D_
This is your opportunity to let the city know how you’d like to see Seattle manage not just housing, but also amenities such as parks; transit; trees; climate resilience; childcare, and more for the next 20 years._x000D_
HOW Do I Give Feedback? _x000D_
*   Email: Please email your comments to: OneSeattleCompPlan@seattle.gov,_x000D_
*   Submit: You can comment on various aspects of the plan here._x000D_
*   In person: If you are able, you can attend one or more open house events. (See times and locations above) You will be able to talk with City staff, submit feedback at laptop stations and comment boxes, and learn more about the different aspects of the Plan._x000D_
	_x000D_
	_x000D_
 	_x000D_
	_x000D_
SEATTLE TRANSPORTATION PLAN	_x000D_
	_x000D_
There is also a Seattle Transportation Plan (STP). This is a 20-year vision for the future of Seattle’s streets, sidewalks, and public spaces which is informed by everyone who lives, works, and plays in Seattle. Following two years of public engagement and input to the initial draft version of the STP, in February, the Seattle Department of Transportation (SDOT) and the Mayor’s office shared the recommended Seattle Transportation Plan with the Seattle City Council for adoption. _x000D_
The City Council’s Transportation Committee is currently in the process of reviewing that proposal. The next Transportation Committee meeting is scheduled for Tuesday, April 16, at 9:30 a.m._x000D_
All members of the public are welcome to attend or call into that meeting. You can also submit public comments by emailing council@seattle.gov._x000D_
Thank you for being engaged!	_x000D_
	_x000D_
 	_x000D_
	_x000D_
PUBLIC SAFETY	_x000D_
	_x000D_
	_x000D_
	_x000D_
Roll Call _x000D_
On March 19th I was honored to join Roll Call at the SPD North Precinct building, with District 5 Councilmember Cathy Moore. It was lovely to meet the men and women who help keep our districts and city safe. 	_x000D_
	_x000D_
 	_x000D_
	_x000D_
IN THE D4	_x000D_
	_x000D_
	_x000D_
	_x000D_
Be Stirred, Not Shaken - University Branch Library Seismic Upgrade_x000D_
Great news! The Seattle Public Library, with the help of the City, received nearly $1.4 million in Congressionally Directed Spending for seismic upgrades to the University Branch Library. This is the second major seismic upgrade project undertaken by SPL since the 2019 Levy, Green Lake Branch is the first.	_x000D_
	_x000D_
	_x000D_
	_x000D_
Give Feedback on Bryant Park Play Area (Survey Monkey Bars?)_x000D_
Please share your ideas on the future Byrant Park playground! On April 10, from 5:30 to 7pm, Seattle Parks and Recreation will hold an open house at NE Branch Library, at 6801 35th Ave. NE._x000D_
If you are able to attend in person, you will have the opportunity to meet the design team and provide input on the proposed play area structures and design options. You can also participate by taking this online survey.	_x000D_
	_x000D_
	_x000D_
	_x000D_
From Sand Point to Points Beyond_x000D_
Did you know that aviation history was made at Sand Point? One hundred years ago, the first world flight began at Magnuson Park. You can celebrate this historic event at the Magnuson Park Cafe and Brewery on Saturday, April 6 from 2 to 4pm._x000D_
The brewery will be offering one complimentary beverage for the first 100 attendees. Enjoy historical banter, dancers, and raffle prizes. Learn more about the history of the first world flight and how you can celebrate all year long at https://www.firstworldflightcentennial.org/.	_x000D_
	_x000D_
	_x000D_
	_x000D_
Fix a Flat – Repairs Coming to the Burke-Gilman Trail in NE Seattle_x000D_
Over the next several months Seattle Parks and Recreation (SPR) will be closing sections of the Burke-Gilman Trail to repair sections that have been damaged by tree roots._x000D_
Detour signage will be put in place for trail users. The approximate repair areas and dates are below._x000D_
*   Sand Point Way Bridge to NE 97th St (March 2024) _x000D_
*   NE 97th St to NE 112th St (March/April 2024)_x000D_
*   NE 112th St to NE 125th St (April/May 2024)_x000D_
 _x000D_
Click here for the Burke-Gilman 2024 detours web map. For future updates and for more information, visit the project webpage.	_x000D_
	_x000D_
	_x000D_
	_x000D_
The Tree Ordinance and Astra_x000D_
I want to provide an update on the large tree in Wedgwood known as Astra. Many of you have written expressing concern over specific trees, the entire city’s tree canopy, and our existing Tree Ordinance._x000D_
One of the most important strategies to prepare for the impact of climate change is preserving and fostering our natural tree canopy._x000D_
While the Tree Ordinance was a good place to start, we need to do more to protect Seattle’s trees. As part of that effort, I am researching the ordinance and working with my colleagues to reevaluate this legislation._x000D_
At the same time, we need to collaborate with developers and housing providers to ensure tree preservation as they develop their projects. We can both develop housing and preserve our tree canopy._x000D_
In regard to Astra, located at 3003 NE 88th Street, after the tree was damaged the Seattle Department of Construction and Inspections (SDCI) issued a Notice of Violation (NOV). The NOV, issued on February 29th, came with a fine of almost $225,000. Under the Tree Protection Ordinance, SDCI cannot issue development permits to properties with an issued NOV. That means the permitting process is now paused until the notice of violation is resolved, even if court action is needed._x000D_
SDCI has since received a Request for Director’s Review from a lawyer representing the current owner of the property. The deadline for submission of documents and/or other information is April 9th. _x000D_
This violation has been described as a priority for SDCI and staff there will keep my office updated on any happenings.	_x000D_
	_x000D_
 	_x000D_
	_x000D_
COMMUNITY GROUPS	_x000D_
	_x000D_
	_x000D_
	_x000D_
If you would like to get more involved in your area, here are some links to active community groups in the D4._x000D_
*   Fremont Neighborhood Council_x000D_
*   Laurelhurst Community Club_x000D_
*   Maple Leaf Community Council_x000D_
*   Ravenna Bryant Community Association_x000D_
*   Roosevelt Neighborhood Alliance_x000D_
*   University District Community Council_x000D_
*   View Ridge Community Council_x000D_
*   Wallingford Community Council_x000D_
*   Wedgwood Community Council_x000D_
	_x000D_
	_x000D_
 	_x000D_
	_x000D_
DID YOU KNOW?	_x000D_
	_x000D_
	_x000D_
 	_x000D_
	_x000D_
Courageous Lions for Courageous Kids Program_x000D_
I wanted to let you know about a new SPD program to help children cope with trauma. Courageous Lions for Courageous Kids was created by Community Service Officer Jeff Steuby, who wanted a way to better serve Seattle kids impacted by abuse, trauma, and violent crime._x000D_
The program provides a branded plush lion, a personalized certificate of courage, and access to no-cost trauma counseling for children in Seattle who experience abuse, domestic violence in the home, or any sort of traumatic, life-changing incident._x000D_
Officer Steuby recruited the Harborview Abuse and Trauma Center, which provides counseling free of charge to children and families who come to them via the program._x000D_
Plush lions, certificates of courage, and pamphlets from the Harborview Abuse and Trauma Center have been distributed to each Seattle Police Department precinct so that they are accessible to patrol officers, detectives, and law enforcement professionals who encounter children in crisis._x000D_
Free Eclipse Glasses_x000D_
The Seattle area will experience a partial solar eclipse on Monday, April 8. It will start at around 10:39 a.m. and last until 12:21 p.m., with the maximum coverage of the sun (20%) at 11:29 a.m._x000D_
If you don’t yet have eye protection for safely viewing the eclipse, The Seattle Public Library is offering a limited supply of free viewing glasses at its 27 locations.	_x000D_
	_x000D_
	_x000D_
 	_x000D_
	_x000D_
SPU Needs You!_x000D_
Help Seattle Public Utilities find community members to help shape the future of your utilities and the environment. _x000D_
We have two opportunities for the public to work with SPU: the Customer Review Panel (CRP) and the Solid Waste Advisory Committee (SWAC). CRP and SWAC are looking for new members to contribute expertise and passion to help improve utility services and advance our commitment to environmental stewardship and social justice._x000D_
Applications can be found Here: https://www.seattle.gov/utilities/community-advisory-recruitment_x000D_
The application deadline for both opportunities is Tuesday, April 23._x000D_
Thank you for reading to the end of the newsletter! I enjoy being able to keep in touch with D4 residents. If you have a neighbor who would like to sign up to receive newsletters and updates, please send them this link. 	_x000D_
	_x000D_
Sincerely,_x000D_
Councilmember Maritza Rivera_x000D_
Seattle City Council // District 4	_x000D_
	_x000D_
 	_x000D_
	_x000D_
	_x000D_
Copyright © 2024 Seattle City Council, All rights reserved._x000D_
You are receiving this message because you expressed interest in District 4. Thank you for engaging!_x000D_
Our mailing address is: _x000D_
Seattle City Council _x000D_
600 4th Ave_x000D_
Seattle, WA 98104-1850 _x000D_
_x000D_
Add us to your address book _x000D_
_x000D_
Want to change how you receive these emails?_x000D_
You can update your preferences or unsubscribe from this list 	_x000D_
	_x000D_
	_x000D_
	_x000D_
 		_x000D_
				_x000D_
	_x000D_
	_x000D_
	_x000D_
</t>
  </si>
  <si>
    <t>Strauss, Dan;Strauss, Dan;Nelson, Sara;Harrell, Bruce;Bakker, Patricia;Woo, Tanya;treesandpeoplepacificwest.com;Rivera, Maritza;Morales, Tammy;Moore, Cathy;Kettle, Robert;SeattleUFC8@protonmail.com</t>
  </si>
  <si>
    <t>/o=ExchangeLabs/ou=Exchange Administrative Group (FYDIBOHF23SPDLT)/cn=Recipients/cn=f3d23129f2c5495da774f5a1677baeb3-StrausD1;/o=ExchangeLabs/ou=Exchange Administrative Group (FYDIBOHF23SPDLT)/cn=Recipients/cn=f3d23129f2c5495da774f5a1677baeb3-StrausD1;/o=ExchangeLabs/ou=Exchange Administrative Group (FYDIBOHF23SPDLT)/cn=Recipients/cn=18403215960d4692a0164f3e89b9522b-NelsonS3;/o=ExchangeLabs/ou=Exchange Administrative Group (FYDIBOHF23SPDLT)/cn=Recipients/cn=fd8d7403944247a2bfd9e2ecdcbed1fb-HarrelB1;/o=ExchangeLabs/ou=Exchange Administrative Group (FYDIBOHF23SPDLT)/cn=Recipients/cn=edc17f10ab21453bbe4a65f7fefd0705-BakkerP;/o=ExchangeLabs/ou=Exchange Administrative Group (FYDIBOHF23SPDLT)/cn=Recipients/cn=f9657917ccfb4412a630f8bd273e3904-c82f03ea-83;treesandpeople@pacificwest.com;/o=ExchangeLabs/ou=Exchange Administrative Group (FYDIBOHF23SPDLT)/cn=Recipients/cn=071fb0061e4445559447adf5b6dc3031-5a8e5265-86;/o=ExchangeLabs/ou=Exchange Administrative Group (FYDIBOHF23SPDLT)/cn=Recipients/cn=757cf3c194d144b68b1d683541b23427-MoraleT;/o=ExchangeLabs/ou=Exchange Administrative Group (FYDIBOHF23SPDLT)/cn=Recipients/cn=679bf923674741acbacad643e223fe8c-a3dabd25-35;/o=ExchangeLabs/ou=Exchange Administrative Group (FYDIBOHF23SPDLT)/cn=Recipients/cn=e721a2408836431688208f926c88bb5d-5da0bdb9-ea;SeattleUFC8@protonmail.com</t>
  </si>
  <si>
    <t>EX;EX;EX;EX;EX;EX;SMTP;EX;EX;EX;EX;SMTP</t>
  </si>
  <si>
    <t>Expanding housing types and density in Comp plan</t>
  </si>
  <si>
    <t xml:space="preserve">CAUTION: External Email_x000D_
Hi there, I'm Jenelle, a lifelong resident of district 6 and a current renter in district 4.  _x000D_
 _x000D_
I would like to add my support for an increase in housing units to the current plan, ideally 150,000 units minimum rather than 100,000._x000D_
_x000D_
_x000D_
I have lived in Seattle my whole life and as I've grown up I've witnessed the city cater more and more to wealthy tech workers while unhousing more and more people. Constantly conducting encampment sweeps is simply reacting to a symptom of the problem, and to get to the root we need to not only increase housing to meet demand, but increase it to exceed demand to bring down the current housing rates._x000D_
 _x000D_
In the time I've been renting, I've lived in 2 different houses split between 8 people in each, and that's been the only way I've gotten my monthly rent under $1000. I've known people who weren't as lucky as me to find such an arrangement and their last ditch effort was to split a 2 bed/1 bath between 4 people, but their rent was still almost $1300. $1300 for half a room is absolutely unacceptable; someone working full time on Seattle's minimum wage (round to 20) would have to spend almost half their paycheck on half a room. _x000D_
_x000D_
_x000D_
When you factor in people with families, costly disabilities, or job instability, this cost is completely inaccessible to marginalized communities. A city cannot survive off of just rich tech workers. Without everyone else, there is no diversity, there is no culture, and there's nothing to make Seattle stand out as a city, it might as well be a large scale tech campus. _x000D_
_x000D_
_x000D_
Thank you for taking the time to hear my comments,_x000D_
Jenelle Ng_x000D_
</t>
  </si>
  <si>
    <t>Jenelle Ng</t>
  </si>
  <si>
    <t>jenelle.ng@gmail.com</t>
  </si>
  <si>
    <t>South Seattle</t>
  </si>
  <si>
    <t xml:space="preserve">CAUTION: External Email_x000D_
South Seattle, specifically Rainier Beach and New Holly areas should be designated a Transportation Sub-Area in the One Seattle Plan. Please make this change!  _x000D_
_x000D_
_x000D_
R. Todd_x000D_
Seattle, WA_x000D_
</t>
  </si>
  <si>
    <t>R Todd</t>
  </si>
  <si>
    <t>haystodd@gmail.com</t>
  </si>
  <si>
    <t>Seattle's Urgent Housing Needs</t>
  </si>
  <si>
    <t xml:space="preserve">CAUTION: External Email_x000D_
As a resident and renter in Seattle and the greater King County for the past five years, I believe it's crucial to consider the upcoming plans outlined in the comprehensive plan. With Seattle's population projected to surge by over 250,000 individuals in the near future, and with many still facing homelessness, the city's need for additional housing options is urgent. _x000D_
_x000D_
Introducing 150,000 new housing units over the next 20 years, distributed across various neighborhoods and encompassing a diverse array of housing types, would be instrumental in accommodating this anticipated growth and meeting the increasing demand for housing. With rent prices already on the rise, it would be unfortunate to witness more Seattle residents being compelled to relocate outside the city limits._x000D_
_x000D_
I earnestly hope that the City Council seizes this opportunity to champion a brighter future for our city by advocating for these necessary measures._x000D_
_x000D_
_x000D_
_x000D_
Sincerely,_x000D_
_x000D_
_x000D_
Michael Hansen_x000D_
</t>
  </si>
  <si>
    <t>Michael Hansen</t>
  </si>
  <si>
    <t>mjhmjhansen@gmail.com</t>
  </si>
  <si>
    <t>Nelson, Sara;Woo, Tanya;Hollingsworth, Joy;Harrell, Bruce</t>
  </si>
  <si>
    <t>/o=ExchangeLabs/ou=Exchange Administrative Group (FYDIBOHF23SPDLT)/cn=Recipients/cn=18403215960d4692a0164f3e89b9522b-NelsonS3;/o=ExchangeLabs/ou=Exchange Administrative Group (FYDIBOHF23SPDLT)/cn=Recipients/cn=f9657917ccfb4412a630f8bd273e3904-c82f03ea-83;/o=ExchangeLabs/ou=Exchange Administrative Group (FYDIBOHF23SPDLT)/cn=Recipients/cn=2a7679badd8c4749b9bb6a26a6262fab-bdda1820-bd;/o=ExchangeLabs/ou=Exchange Administrative Group (FYDIBOHF23SPDLT)/cn=Recipients/cn=fd8d7403944247a2bfd9e2ecdcbed1fb-HarrelB1</t>
  </si>
  <si>
    <t>Opposition to Mayor Harrell's Housing Plan</t>
  </si>
  <si>
    <t xml:space="preserve">CAUTION: External Email_x000D_
Hello to those concerned, _x000D_
_x000D_
_x000D_
I am writing to email in opposition to Mayor Harrell's plans concerning housing availability in Seattle. I have become aware that the current proposal does not adequately address the root causes of our city's housing and homelessness crisis._x000D_
_x000D_
_x000D_
We should be emphasizing the importance of more housing options in the city. Dramatically increasing housing with a wide variety of housing options, but focusing on low-cost, high-density housing will be essential for our city's growing population and the rise in wealth inequality._x000D_
_x000D_
_x000D_
We have become more focused on pushing persons who are homeless out of sight than actually addressing the issues that have left them abandoned in the first place. The city should support them rather than push them away._x000D_
_x000D_
_x000D_
Sincere thanks,_x000D_
Francisco Dojenia_x000D_
</t>
  </si>
  <si>
    <t>Francisco Dojenia</t>
  </si>
  <si>
    <t>friscodojenia@gmail.com</t>
  </si>
  <si>
    <t>Comp Plan feedback (in favor of “alternative 6”)</t>
  </si>
  <si>
    <t xml:space="preserve">CAUTION: External Email_x000D_
I am a homeowner in Little Saigon, and I believe that the City of Seattle did not listen to the overwhelming majority’s call for an Alternative 6 vision, which would begin to correct the exclusionary and racist zoning of the past. _x000D_
_x000D_
_x000D_
Instead the current draft plan will force most new neighbors to live along loud, polluted arterials, force out existing communities in high displacement risk areas, and all but guarantee that our homelessness crisis gets worse. To create a more equitable, sustainable, diverse, just, affordable, welcoming, vibrant city, the plan should _x000D_
- allow much more housing to be built away from noisy, polluted arterials_x000D_
  - this means expanding the proposed bear frequent transit corridors, so they not all facing the loudest, most polluted streets (which are also most dangerous for pedestrians and cyclists)_x000D_
  - this also means allowing apartments near parks, especially our largest (Discovery, Carkeek, Jefferson, Seward, etc.)_x000D_
- allow apartments in Urban Neighborhoods, and _x000D_
- add many more 'Neighborhood Centers', especially in Urban Neighborhoods._x000D_
_x000D_
_x000D_
If the City were to adopt the above proposed changes, we would be able to reduce rates of homelessness and make sure Seattle is on the right track towards meeting its climate goals, while ensuring a city welcoming to future generations._x000D_
_x000D_
_x000D_
Thank you,_x000D_
Kyle Jacobson _x000D_
_x000D_
_x000D_
_x000D_
_x000D_
</t>
  </si>
  <si>
    <t>South Seattle and Rainier Beach</t>
  </si>
  <si>
    <t xml:space="preserve">CAUTION: External Email_x000D_
To Whom It May Concern, _x000D_
_x000D_
As a resident of South Seattle, who also works in South Seattle serving Seattle Public Schools not having the area included in Regional Transportation Sub-Area is deepening the institutional racism that has long plagued Seattle. South Seattle has the most ethincallly diverse communities in both King County and the entire state of Washington. The continued racism hurts families, it hurts our children, it hurts our businesses, and the continued and very intentional neglect is not unnoticed. With so many immigrants who are not owners of vehicles we need to reate robust and accessible transportation that improve our neighborhoods climate, not continue to prevent residents from affordable food, from being able to work locally to help our communities thrive. By not including our neighborhoods you are directly saying our livliehoods are not only irrelvent and expendiable, but not worth our white counterpart neighborhoods. _x000D_
_x000D_
What this looks like is setting our houses on fire and then ending our water supply and our ability to fight the fires YOU SET and then telling white neighborhoods that we cause air pollution that IS YOUR FAULT. This is of coruse a metaphor for our homes, our businesses, our jobs, and the ability to earn incomes in our own neighborhoods. It is a gross injustice that can only be ammended by directly supporting South Seattle and Rainier Beach. _x000D_
_x000D_
Do better. Do what is right. Do what will being equity and justice to the most vulnerable neighborhoods, so that we are able to thrive. I want this for my daughter, and grandkids she could bring. I want this for my neighbors, their businesses, our schools, our homes. As a person who is unable to drive I rely heavily on transit, like so many of my neighbors. _x000D_
_x000D_
LoriAnn Boyle _x000D_
Hillman City/Seattle _x000D_
_x000D_
_x000D_
_x000D_
</t>
  </si>
  <si>
    <t>LJ B</t>
  </si>
  <si>
    <t>boyle.lds@gmail.com</t>
  </si>
  <si>
    <t xml:space="preserve">Hello, _x000D_
 _x000D_
Attached you will find scanned versions of comments we have received by mail._x000D_
 _x000D_
I have placed the physical in Aja&amp;#8217;s cube. _x000D_
 _x000D_
Regards,_x000D_
 _x000D_
 	Una Youtsey_x000D_
Administrative Specialist II_x000D_
Pronouns: they/them/theirs_x000D_
Ho-Chunk Nation Member_x000D_
City of Seattle Office of Planning and Community Development_x000D_
P: 206.233.8743  | F: 206.733.9070| una.youtsey@seattle.gov	 _x000D_
 _x000D_
</t>
  </si>
  <si>
    <t>Youtsey, Una</t>
  </si>
  <si>
    <t>/O=EXCHANGELABS/OU=EXCHANGE ADMINISTRATIVE GROUP (FYDIBOHF23SPDLT)/CN=RECIPIENTS/CN=A4B5FCFA396543AEA38B192572B1FD9E-524A3763-4E</t>
  </si>
  <si>
    <t>Comprehensive Plan is inadequate</t>
  </si>
  <si>
    <t xml:space="preserve">CAUTION: External Email_x000D_
_x000D_
I am a homeowner in Jackson PlCe, and I believe that the City of Seattle did not listen to the overwhelming majority’s call for an Alternative 6 vision, which would encourage social housing in all neighborhoods. Instead the current draft plan will force most new neighbors to live along loud, polluted arterials. To create a more equitable, sustainable, affordable city, the plan should allow taller and bigger buildings in many more places._x000D_
_x000D_
In Jackson Place in particular, I think that the plan should Legalize Paris-style mid-rise apartments within 15 minute walk / roll of the new Judkins Park light rail station._x000D_
_x000D_
If the City of Seattle adopted my above proposed changes, then we would be able to create a more affordable city for everyone._x000D_
_x000D_
_x000D_
~suresh_x000D_
_x000D_
</t>
  </si>
  <si>
    <t>Suresh Chanmugam</t>
  </si>
  <si>
    <t>me@suresh.com</t>
  </si>
  <si>
    <t>DEIS Hearing Dates - Extremely Disappointed</t>
  </si>
  <si>
    <t xml:space="preserve">CAUTION: External Email_x000D_
To Whom it May Concern: _x000D_
_x000D_
_x000D_
I am writing to express my extreme disappointment at the schedule for  the DEIS hearings. The one hearing that is scheduled in the evening (the time when people who have full-time jobs could feasibly attend) is being held on the first night of Passover!_x000D_
_x000D_
_x000D_
I can't even begin to express my frustration at this. Firstly, given the amount of attention that is given to equity in this process makes this oversight all the more galling. Secondly, given how easy it is to put major religious holidays in a Google or Outlook calendar or to look up a calendar of religious holidays, this smacks of...I don't know...laziness, uncaringness. This mistake was completely avoidable with only the most minimal effort, but it seems like event that was too much. Thirdly, when organizations do this it sends a message that consideration of religious minorities doesn't matter; I can't believe that's a message that you want to send._x000D_
_x000D_
_x000D_
I understand that it's far too late in the day to change this date, but maybe you would consider it or consider adding a third hearing. _x000D_
_x000D_
_x000D_
Now for the calling-in part. While you may not be able to change the date or fix the mistake, I hope your team will consider issuing an apology or statement that takes responsibility for the oversight and the harm it causes. That kind of public statement and commitment to doing better in the future helps show others how everyone sometimes messes up, but we can always learn, grow, and do better in the future. _x000D_
_x000D_
_x000D_
Thank you for your consideration,_x000D_
-- _x000D_
_x000D_
Brooke Brod _x000D_
(646) 418-5092_x000D_
brooke.brod@gmail.com_x000D_
https://www.linkedin.com/in/brooke-brod/_x000D_
</t>
  </si>
  <si>
    <t>Brooke Brod</t>
  </si>
  <si>
    <t>brooke.brod@gmail.com</t>
  </si>
  <si>
    <t xml:space="preserve">Hello Team, _x000D_
_x000D_
Please see attached document for comments on the Draft Comp Plan. _x000D_
 _x000D_
The physical has been handed off to @Hazelhoff, Aja. _x000D_
 _x000D_
Best,_x000D_
 _x000D_
 	Una Youtsey_x000D_
Administrative Specialist II_x000D_
Pronouns: they/them/theirs_x000D_
Ho-Chunk Nation Member_x000D_
City of Seattle Office of Planning and Community Development_x000D_
P: 206.233.8743  | F: 206.733.9070| una.youtsey@seattle.gov	 _x000D_
 _x000D_
</t>
  </si>
  <si>
    <t>Hazelhoff, Aja;PCD_OneSeattleCompPlan</t>
  </si>
  <si>
    <t>/o=ExchangeLabs/ou=Exchange Administrative Group (FYDIBOHF23SPDLT)/cn=Recipients/cn=9861ea6bf01c43c3923c636bab46f6d4-HazelhA;/o=ExchangeLabs/ou=Exchange Administrative Group (FYDIBOHF23SPDLT)/cn=Recipients/cn=04f992fbc73f4a4098546ba7b856427e-PCD_Comp_Pl</t>
  </si>
  <si>
    <t>Ballard resident says we need more housing to make Seattle affordable!</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</si>
  <si>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Kate Mitchell _x000D_
gnvkay@gmail.com _x000D_
1512 NW 58th St, #5 _x000D_
Seattle, Washington 98107	_x000D_
	_x000D_
	_x000D_
	_x000D_
_x000D_
 _x000D_
</t>
  </si>
  <si>
    <t>Kate Mitchell</t>
  </si>
  <si>
    <t>More Small Urban Neighborhoods - No Urban Center for Ballard</t>
  </si>
  <si>
    <t xml:space="preserve">CAUTION: External Email_x000D_
_x000D_
_x000D_
The Draft Comp. Plan should, but fails to provide small ‘Urban Neighborhoods’ to create “15-minute cities” in Broadview, Haller Lake, View Ridge and other D-5 residential areas not covered in updates. In this area north of 85th Street, with our old county zoning, we don’t have the old corner stores and only very limited commercial zoning in these neighborhoods.  The new ap &amp;quot;close.city&amp;quot; has great mapping that shows that residents of these areas are more than a 30 walk from key services like frequent transit, grocery stores and libraries, and in many of these same areas we don't have a  connected sidewalk or bike route to get to those services either. _x000D_
_x000D_
_x000D_
Please add a several Mini Urban Neighborhoods” or “Urban Hamlets” category, which could be a single block and adjacent corners, with upzones to allow 4-story flats, small commercial and corner storefronts. These should be paired with a transit connection and stop and small neighborhood park or urban corner plaza.  _x000D_
_x000D_
_x000D_
_x000D_
I also disagree with making Ballard a Urban Center, unless the height restrictions for new construction are significantly scaled back. Buildings above 6-7 stories are way out of scale with the neighborhood and would reduce the qualify of life for most residents there.  The supporting infrastructure, with narrow streets, intersections and limited open space wouldn't support that kind of growth._x000D_
_x000D_
_x000D_
I hope you will consider these comments.  Thank you._x000D_
_x000D_
_x000D_
Sue Jensen, PLA, ASLA_x000D_
12529 10th Ave NW _x000D_
Seattle, WA 98177 _x000D_
</t>
  </si>
  <si>
    <t>Sue Jensen</t>
  </si>
  <si>
    <t>sue.jensengreen@gmail.com</t>
  </si>
  <si>
    <t>Thoughts on Current One Seattle Plan</t>
  </si>
  <si>
    <t xml:space="preserve">CAUTION: External Email_x000D_
Hello, _x000D_
_x000D_
_x000D_
I'm writing to share my thoughts on the One Seattle Comprehensive Plan. _x000D_
_x000D_
_x000D_
I am disappointed with this plan as it stands. It does not do enough to accommodate the city's growth and does not do enough to tackle rising rents. _x000D_
_x000D_
_x000D_
I believe the city (and Mayor Harrell included) must do better than this plan. It must better support social housing (as supported by a majority of Seattle voters). It must encourage more density. It must also better tackle the climate crisis. _x000D_
_x000D_
_x000D_
Instead, I feel this plan caters to people who simply choose not to understand that Seattle is growing and that it is no longer a seaside town based on single-family housing. This plan refuses to appreciate that Seattle is changing and growing. _x000D_
_x000D_
_x000D_
To put it bluntly, I moved here for an urban lifestyle based on diversity and creativity. _x000D_
_x000D_
_x000D_
If I wanted to live in a regular suburb, I'd move to the suburbs. _x000D_
_x000D_
_x000D_
If I wanted to live in a giant suburb, I'd move back to Dallas. _x000D_
_x000D_
_x000D_
And if I wanted to live in an expensive city that caters to the tech industry, I'd move to San Francisco. _x000D_
_x000D_
_x000D_
While I hope the city changes course, I also wish the mayor and city council would be honest and admit that they're comfortable making Seattle a city exclusively for wealthy homeowners and technology companies. _x000D_
_x000D_
_x000D_
I, however, am not. _x000D_
_x000D_
_x000D_
Kind regards,_x000D_
John Parsons_x000D_
</t>
  </si>
  <si>
    <t>John Parsons</t>
  </si>
  <si>
    <t>johnparsons503@gmail.com</t>
  </si>
  <si>
    <t>Comments on Seattle Comprehensive Plan</t>
  </si>
  <si>
    <t xml:space="preserve">CAUTION: External Email_x000D_
I lived and worked in Seattle for about 15 years until moving just north of the city to Lake Forest Park about 8 yrs ago. I still spend a lot of time in Seattle.  I moved here from the Boston area in 2000 and was immediately struck by how many trees there were in the city, and how abundant the natural world was even in the &amp;quot;urban&amp;quot; areas. Where I come from, we don't have this kind of balance with nature. I love Seattle and am concerned that it will end up just like the cities of the Northeast if we aren't thoughtful and deliberate about how we tend to the flora and fauna we are still fortunate enough to co-habit this are with. _x000D_
_x000D_
_x000D_
As a member of Birds Connect Seattle, I support their recommendations for how to improve the Comprehensive plan so that in a decade from now we aren't regretting how we destroyed what truly makes this area special. Please look in your hearts and look to future generations as you make these lasting decisions._x000D_
_x000D_
_x000D_
PROBLEM 1: It does not acknowledge that we are in the midst of a global extinction crisis on the same scale as climate change. Both crises pose existential threats to human futures and must be urgently addressed together. Goals and policies for holistic stewardship of Seattle’s urban biodiversity are entirely absent from the draft Comprehensive Plan. _x000D_
_x000D_
_x000D_
RECOMMENDATION 1: Revise the “Climate and Sustainability” element to become the “Climate, Biodiversity, and Sustainability” element. _x000D_
• Establish equitable biodiversity conservation as a goal of the Comprehensive plan;_x000D_
      o Acknowledge biodiversity loss and climate change as related, mutually reinforcing crises that must be addressed simultaneously; _x000D_
     o Recognize that actions to halt biodiversity loss generally benefit the climate;_x000D_
     o Articulate the importance and benefits of maintaining and enhancing Seattle’s urban biodiversity and recognize that these benefits are not currently equitably distributed. _x000D_
_x000D_
_x000D_
• Set policies reflect the urgency of holistic conserving biodiversity, including:_x000D_
      o Recognizing and supporting Indigenous-led conservation and environmental stewardship;_x000D_
      o Restructuring City departments to allow greater oversight and enforcement of environmental regulations; _x000D_
      o Aggressively seeking new financing mechanisms for conservation, natural space management, urban forestry, etc.;_x000D_
      o Co-developing with communities strategies for stewarding biodiversity that would:_x000D_
             ▪ Determine status and trends of biodiversity within Seattle;_x000D_
             ▪ Protect and enhance habitat quality within natural areas, parks, and open spaces as well as within the matrix of other urban land uses; _x000D_
            ▪ Reduce urban hazards to biodiversity, including pesticides; reflective glass; plastic and other pollution; and negative impacts from certain human-associated and introduced species, such as outdoor, free-ranging cats;_x000D_
            ▪ Encourage residents and visitors to learn about, celebrate, study, and conserve urban biodiversity._x000D_
_x000D_
_x000D_
PROBLEM 2: Goals and policies for tree canopy, shorelines, environmentally critical areas, and other important urban habitat features are weak and lack solid foundation on which to evaluate progress or success. _x000D_
_x000D_
_x000D_
RECOMMENDATION 2: Increase ambition and specificity of goals and policies related to urban biodiversity. _x000D_
• Regulations for environmentally critical areas should not just seek to protect ecological functions and values of wetlands and fish and wildlife conservation areas, they should also seek to enhance them. Our regulations should also protect the health and safety of both people and wildlife. _x000D_
     o LU G17 should be revised to read: “Environmentally critical areas regulations seek to:_x000D_
         • protect and enhance the ecological functions and values of wetlands and fish and wildlife conservation areas; _x000D_
         • prevent erosion on steep slopes; _x000D_
         • protect public health, safety, and welfare in areas subject to landslides, liquefaction, floods, or peat settlement;_x000D_
         • inform the public by identifying seismic and volcanic hazard areas; and  _x000D_
         • minimize harm to people, wildlife, property, public resources, or the environment”_x000D_
        o Add a policy under LU G17 to read: “Seek to increase both number and area of fish and wildlife conservation areas.” • Recognize that sea-level rise threatens Seattle’s beaches and other coastal habitats, especially since most of our shoreline is armored, which prevents habitats from transgressing inland in response to rising seas. _x000D_
     o Revise policy P1.14 to read: “Provide sustainable public access to shorelines by improving shoreline street ends, applying shoreline regulations, ((and)) acquiring waterfront land, removing shoreline armoring, and restoring coastal habitat.&amp;quot;_x000D_
     o Add a policy to under Goal P G5 to read: “Promote removal of shoreline armoring, coastal restoration, and managed retreat of structures away from areas at high risk of erosion, flooding or submersion due to sea-level rise.” _x000D_
        • Recognize limitations of current knowledge of state of urban forest and limited ability to project future state of urban forest due to current regulatory and governance regime. _x000D_
_x000D_
_x000D_
PROBLEM 3: Sustainable Design and Construction discussion reflects limited awareness of hazards to wildlife posed by built environment. For example, Birds Connect Seattle estimates that at least 40,000 wild birds die each year in Seattle due to bird window collisions. _x000D_
_x000D_
_x000D_
RECOMMENDATION 3: Expand conception and expectations of sustainable buildings to include wildlife safety. _x000D_
• Include “wildlife safety” in goal CF G2 so that it reads: “Capital facility projects are designed to achieve resiliency, sustainability, wildlife safety, high levels of environmental performance, zero carbon pollution, and minimal environmental impacts consistent with principles of environmental justice.”_x000D_
 • Add a policy under goal CF G2 to read: “Support City of Seattle biodiversity stewardship goals by employing design strategies that reduce the risk of bird/window collisions.”_x000D_
_x000D_
_x000D_
Thank you for your time and efforts to keep Seattle the amazing place to live that it is._x000D_
_x000D_
_x000D_
SIncerely,_x000D_
Elizabeth Sokol_x000D_
_x000D_
_x000D_
_x000D_
_x000D_
_x000D_
_x000D_
 _x000D_
_x000D_
 _x000D_
</t>
  </si>
  <si>
    <t>Elizabeth Sokol</t>
  </si>
  <si>
    <t>eli_sokol@yahoo.com</t>
  </si>
  <si>
    <t>Biggest Landlords in Seattle</t>
  </si>
  <si>
    <t xml:space="preserve">CAUTION: External Email_x000D_
They are University of Washington, Seattle-U._x000D_
_x000D_
_x000D_
Last time I looked the UW offers students NOT a RENTAL AGREEMENT.. But rather a &amp;quot;LICENSING AGREEMENT&amp;quot;  In this way the largest landlords in Seattle can side step RCW 59.18 tenant protections, and City of Seattle protections.   _x000D_
</t>
  </si>
  <si>
    <t>Tiny House Villages</t>
  </si>
  <si>
    <t xml:space="preserve">CAUTION: External Email_x000D_
Dear Seattle Council Members,_x000D_
I have not read the proposed Comprehensive Plan, but I am certain that it is flawed in one dramatic aspect: it does not provide sufficient heated, lockable quarters for the area's homeless population. The former leader of the combined effort in this regard was the failed head of the King County Regional Homeless Authority, Marc Dones, who famously was contemptuous of the most workable, efficient, rapidly implementable, and least costly solution to this problem: Tiny House Villages, which include lockable, heated cabins; showers; laundry facilities; and hot meals to our homeless population for by far the least cost of any proposed alternative. _x000D_
_x000D_
_x000D_
We should be spending most of our shelter dollars on this solution. That means a dramatic reordering of our budget!!!!!!!!!!!!!!!!!_x000D_
_x000D_
_x000D_
Of course, I agree with most experts that social programs, including drug addiction help, need to be a part of this program. _x000D_
_x000D_
_x000D_
As a more controversial add-on to this approach, I firmly believe that homeless people who refuse a tiny house lodging, as well as transient lodging, should be prosecuted for illegal camping and uprooted and/or jailed for non-compliance with the law. Funds need to be made available for this part of the program._x000D_
_x000D_
_x000D_
The funding for the above operation should be taken out of the current funding to build and/or buy apartments for the homeless. $300,000 allocated to build one apartment, which might only be available after a couple of years to house one couple, could almost immediately serve to house 10 to 20 homeless people for a couple of years. These figures are coming out of my head, but they are in the ballpark. This is a no-brainer._x000D_
_x000D_
_x000D_
Sincerely,_x000D_
Josiah M. Erickson, Jr._x000D_
6547 20th Avenue NE_x000D_
Seattle, WA 98115_x000D_
206-527-0420_x000D_
</t>
  </si>
  <si>
    <t>Jim Erickson</t>
  </si>
  <si>
    <t>josiaherickson@gmail.com</t>
  </si>
  <si>
    <t>The Seattle Comperhensive Plan does absolutely nothing to address the housing crisis</t>
  </si>
  <si>
    <t xml:space="preserve">CAUTION: External Email_x000D_
Dear Comment Reviewer,_x000D_
_x000D_
I am a student at the University of Washington with ambitions to live in Seattle after I graduate. However, I am faced with a simple practical problem: the rents are simply too damn high! I know a little something about how free markets work, and usually when prices are high that means demand overwhelms the available supply of homes. In fact, with 50000 people moving to Seattle every year, we better be building more homes to put them in! But we aren't. _x000D_
_x000D_
_x000D_
Despite there being a very obvious connection between the homelessness crisis and the LACK OF HOMES, and declaring the homelessness crisis in this city an &amp;quot;emergency&amp;quot; in 2017, the mayor has done absolutely jack to alleviate this problem. This new &amp;quot;comprehensive&amp;quot; plan just attempts to regurgitate the same clatter patter about &amp;quot;urban centers&amp;quot; while continuing the same exclusionary single family zoning addiction that is to blame for this crisis._x000D_
_x000D_
We need to UPZONE MORE, BUILD MORE, and LEGALIZE MORE homes! Not just in anemic &amp;quot;urban centers&amp;quot;, but EVERYWHERE! However, the mayor is too afraid to take such a bold step, due to the entrenched interests of greedy virtue-signaling NIMBY homeowners with &amp;quot;In this house we believe...&amp;quot; yard signs who want to keep their home values perpetually sky high and keep &amp;quot;others&amp;quot; out._x000D_
_x000D_
Let's do better and build more homes so Seattle can truly be a city for everyone. Here are some ideas for how:_x000D_
_x000D_
https://www.theurbanist.org/2024/03/29/op-ed-six-ways-to-improve-seattles-comprehensive-plan/_x000D_
 &lt;https://protect2.fireeye.com/v1/url?k=31323334-50bba2bf-31321b84-4544474f5631-25c1adcf693b8887&amp;q=1&amp;e=4f2539dd-8d1d-49e8-9f5d-b018c205ae09&amp;u=https%3A%2F%2Fwww.theurbanist.org%2F2024%2F03%2F29%2Fop-ed-six-ways-to-improve-seattles-comprehensive-plan%2F&gt; 	Op-Ed: Six Ways to Improve Seattle’s Comprehensive Plan - The Urbanist_x000D_
Suggestions to improve the One Seattle plan include allow bigger buildings, embrace transit-oriented development, and jettison parking requirements. We can create a Seattle that pulls the working class in rather than pushing them out._x000D_
www.theurbanist.org	_x000D_
_x000D_
_x000D_
Daniel Rashevsky _x000D_
</t>
  </si>
  <si>
    <t>drashe</t>
  </si>
  <si>
    <t>drashe@uw.edu</t>
  </si>
  <si>
    <t>Comprehensive plan + request for help fixing green space</t>
  </si>
  <si>
    <t xml:space="preserve">CAUTION: External Email_x000D_
Hello, _x000D_
_x000D_
_x000D_
The survey link did not work, so sending an email instead.  We have a pathway that leads to the new Kimball elementary school that is dangerous, inaccessible, and a haven for criminal activity that I would like included in the plan as an area for improvement.  _x000D_
_x000D_
_x000D_
Location:  Connection of S.Hinds street from 25th to 24th Ave. S (adjacent to Kimball)_x000D_
_x000D_
_x000D_
Need:  Cut down dead trees that pose a fall hazard, fix dirt path to be ada accessible and walkable, take out invasive species.  _x000D_
_x000D_
_x000D_
There are many of these pedestrian passageways that have been improved across Beacon Hill and Mt. Baker, and this one is in dire need of an update.   I can share examples of what I have seen.  _x000D_
_x000D_
_x000D_
_x000D_
How can this be included in the comprehensive plan?  _x000D_
_x000D_
_x000D_
Thank you,_x000D_
_x000D_
_x000D_
Henry_x000D_
_x000D_
_x000D_
-- _x000D_
_x000D_
Henry Simchuk_x000D_
509-868-1027_x000D_
hsimchuk@gmail.com_x000D_
</t>
  </si>
  <si>
    <t>Henry Simchuk</t>
  </si>
  <si>
    <t>hsimchuk@gmail.com</t>
  </si>
  <si>
    <t>One Seattle Comprehensive Plan does not go far enough</t>
  </si>
  <si>
    <t xml:space="preserve">CAUTION: External Email_x000D_
              _x000D_
Seattle needs to have a bold housing plan to create a vibrant livable 15 minute city with abundant housing.  I do not feel that the current plan will create the types of housing Seattle needs to handle future growth._x000D_
 _x000D_
I support the below improvements to the One Seattle plan:_x000D_
 _x000D_
1.  Allow bigger buildings in more places to break out of the “Urban Village” strategy._x000D_
2.  Add more “Neighborhood Centers” to anchor small neighborhood business districts with housing._x000D_
3.  Zone for fourplexes and sixplexes that will actually get built and support families with three- and four-bedroom homes. _x000D_
4.  Embrace transit-oriented development and allow larger apartment and condo buildings near all frequent transit corridors_x000D_
5  Remove parking requirements._x000D_
6  Corner stores should not only be on corners._x000D_
 _x000D_
Seattle needs be a leader in urbanization if we wish to be a thriving city that people want to live in.  Seattle also needs to embrace and take full advantage of the new Washington State housing legislation and not attempt to diminish or sidestep them.  _x000D_
 _x000D_
I encourage you to upgrade the plan to create more housing through implementing the above improvements.  This is key to the cities future prosperity, especially as Seattle will be in competition with other cities that may work to develop better housing plans.  _x000D_
 _x000D_
Thank you,_x000D_
 _x000D_
Doug Booze_x000D_
West Seattle resident    _x000D_
 _x000D_
</t>
  </si>
  <si>
    <t>dougb@nwrain.com</t>
  </si>
  <si>
    <t>FW: D5 Public Safety Forum April 25 / Amendment for New Sidewalks / Draft Transportation Levy Released / Meeting with D5 Small Businesses</t>
  </si>
  <si>
    <t xml:space="preserve">See below. Includes item on April 11 DEIS info session_x000D_
 _x000D_
From: Councilmember Cathy Moore &amp;lt;cathy.moore@seattle.gov&amp;gt; _x000D_
Sent: Friday, April 5, 2024 5:08 PM_x000D_
To: Carroll, Patrice &amp;lt;Patrice.Carroll@seattle.gov&amp;gt;_x000D_
Subject: D5 Public Safety Forum April 25 / Amendment for New Sidewalks / Draft Transportation Levy Released / Meeting with D5 Small Businesses_x000D_
 _x000D_
CAUTION: External Email_x000D_
Trouble seeing the message? View this email in your browser.	_x000D_
	_x000D_
	_x000D_
	_x000D_
	_x000D_
	_x000D_
	_x000D_
	_x000D_
	_x000D_
 _x000D_
*   District 5 Public Safety Forum April 25th_x000D_
*   Draft Transportation Levy Released and Open for Public Comment Through April 26_x000D_
*   Amendment for New Sidewalks in Seattle Transportation Plan_x000D_
*   Haller Lake Community Club_x000D_
*   Public Comment Period Extended for SDOT Aurora Designs, Crime Prevention Pilot_x000D_
*   Comprehensive Plan: Info Session on 130th/145th April 11, Housing Appendix Released_x000D_
*   148th Street Station, Lynnwood Link opening August 30th_x000D_
*   D5 Small Business Meeting_x000D_
*   Sexual Assault Awareness Month Proclamation_x000D_
*   Special Edition of Adopt a Pet: Kitty Hall in City Hall April 11_x000D_
	_x000D_
	_x000D_
	_x000D_
 _x000D_
	_x000D_
 _x000D_
In District 5	_x000D_
	_x000D_
	_x000D_
 _x000D_
	_x000D_
	_x000D_
 _x000D_
District 5 Public Safety Forum April 25th	_x000D_
	_x000D_
	_x000D_
 _x000D_
I will be hosting a District 5 public safety forum focused on Aurora Avenue North. The forum will be on Thursday, April 25th from 7:30 to 8:45 PM at the Bitter Lake Community Center._x000D_
_x000D_
The recent homicides and shots fired on Aurora Avenue North are deeply concerning._x000D_
_x000D_
Police Chief Diaz, North Precinct Captain Aaagard, and Care Department Chief Smith will be on the panel; more details, including the agenda, will be shared in coming weeks. 	_x000D_
	_x000D_
	_x000D_
 _x000D_
Draft Transportation Levy Released and Open for Public Comment Through April 26	_x000D_
	_x000D_
	_x000D_
 _x000D_
Yesterday the Mayor released a Transportation Levy Proposal Draft for Public Input. The proposal is a $1.35 billion, 8-year levy that would replace the current 2015 levy that provides around 30% of SDOT's budget._x000D_
_x000D_
This draft proposal is open for public comment through April 26. After hearing from the public the Mayor will send a proposed levy to the City Council in early May._x000D_
_x000D_
Here is the levy proposal draft, and the summary. It includes funding for a wide variety of areas, including street maintenance, bridges, pedestrian programs, signals, bike safety and Vision Zero and school safety, climate resilience, neighborhood streets, and freight, along with candidate projects._x000D_
_x000D_
My highest priority for this levy is new sidewalks. Sidewalks are important for so many reasons, as I'll explain below. The proposal would provide 250 sidewalks, the exact same number as the 2015 levy. I believe we need more. 	_x000D_
	_x000D_
	_x000D_
 _x000D_
Amendment for New Sidewalks in_x000D_
Seattle Transportation Plan	_x000D_
	_x000D_
	_x000D_
 _x000D_
	_x000D_
Missing sidewalks in District 5	_x000D_
	_x000D_
 _x000D_
This Seattle Transportation Plan currently before the Transportation Committee will be the foundational document for transportation planning in Seattle for at least a decade. It combines and replaces previously separate plans such as the Pedestrian Master Plan, Transit Master Plan, Freight Master Plan, and Bicycle Master Plan._x000D_
_x000D_
There are over 11,000 missing sidewalks in Seattle. In District 5 especially there is a deficit of sidewalks, as shown by the map above of missing sidewalks. The map below, provided by SDOT at the request of Transportation Chair Saka, shows that 36% of the missing sidewalks are in District 5._x000D_
_x000D_
This is an issue of equity that dates to the 1954 annexation of the area from North 85th Street to North 145th Street. _x000D_
_x000D_
The Pedestrian section of this Transportation Plan says “A quality pedestrian network is at the core of an equitable and accessible transportation system, and sidewalks are the building blocks of an effective pedestrian network.&amp;quot;_x000D_
_x000D_
Sidewalks support all the goals of the Transportation Plan. It is significantly safer to walk on a street with a sidewalk. Safe walking makes it easier to reach nearby destinations without driving, especially for disabled and elderly persons. This is good for the environment. Sidewalks make it easier to get to a bus light rail, or a nearby store or restaurant. _x000D_
_x000D_
To help realize this vision, the Transportation Plan must have clearly delineated performance measures, an established baseline, and clearly articulated goals for new sidewalks in the plan. The existing 2017 Pedestrian Master Plan includes all this, but this Transportation Plan draft does not.  _x000D_
_x000D_
So I am proposing an amendment to ensure the plan includes performance measures, a clear baseline, and goals for the addition of new sidewalks. I presented this to the Transportation Committee earlier this week; votes will be the week after next._x000D_
_x000D_
The amendment adds a goal of growing the pedestrian network through additional sidewalks and alternative sidewalks, a performance measure of the percent of areas that have sidewalks where they are currently absent, a baseline of missing sidewalks in 2024, and a goal to complete the pedestrian network through addition of sidewalks and alternative sidewalks in tiers 1-3 by 2044._x000D_
_x000D_
The amendment also adds a citywide map of missing sidewalks, to show the 2024 baseline; this is the map Chair Saka requested, that clearly shows where sidewalks are missing, as well as the number of missing sidewalks by Tier. I thank Chair Saka for his leadership in requesting SDOT provide this map. _x000D_
_x000D_
I shared this amendment with SDOT and they let me know they are supportive and felt  “it would be helpful over the next 20 years to have Council put down that marker both for the upcoming levy renewal deliberations and future funding decisions beyond that; and it would be helpful to have Council make such a strong statement when it comes to how we approach grant and other leveraging opportunities going forward.”   _x000D_
_x000D_
I thank SDOT for their collaboration and Chair Saka for the opportunity to present this amendment to the Transportation Plan in committee. This plan serves as the foundation for the levy, so amending it to include goals and performance measures is a key step._x000D_
_x000D_
The next two steps will be the levy the Mayor sends to the Council, and then Council's consideration of the proposal. Through April 26 you can advocate with the Mayor for additional funding for new sidewalks here. 	_x000D_
	_x000D_
	_x000D_
 _x000D_
	_x000D_
Map of missing sidewalks in Seattle by Tiers 1-5	_x000D_
	_x000D_
 _x000D_
On Wednesday I attended a ribbon-cutting for a new sidewalk in Lake City, from Lake City Way to Ryther on NE 95th Street. This was the result of the advocacy of Charlie Howe, a vision-impaired student at Ryther who spoke out about the lack of sidewalks between his bus stop on Lake City Way and the Ryther Campus. This is an excellent example of how important sidewalks are for connecting our community. 	_x000D_
	_x000D_
	_x000D_
 _x000D_
	_x000D_
Here's the dedication of the new sidewalk with former D5 Councilmember Juarez, Councilmember Strauss, Charlie Howe, Anna Zivarts of Disability Rights WA, Brian Dougherty of SDOT, Ben Wahl and Karen Brady of Ryther, and myself	_x000D_
	_x000D_
 _x000D_
Haller Lake Community Club	_x000D_
	_x000D_
	_x000D_
 _x000D_
On Thursday I spoke at the Haller Lake Community Club and answered questions. I appreciate the participation of everyone who attended and their interest in what's going on in the community and City government._x000D_
_x000D_
The biggest items of interest were trees in the Comprehensive Plan, SDOT's Aurora Avenue design concepts, gun violence and sex trafficking on Aurora, as well as homelessness._x000D_
_x000D_
There was also interest in being able to comment on Aurora Avenue Street designs, the Crime Prevention Pilot, and the Comprehensive Plan, so I've included that in the next items._x000D_
  	_x000D_
	_x000D_
	_x000D_
 _x000D_
Public Comment Period Extended for SDOT Aurora Designs, Crime Prevention Pilot	_x000D_
	_x000D_
	_x000D_
 _x000D_
SDOT has extended the public comment period for the concepts they have designed for Aurora Avenue North. You can take the survey here through April 12th._x000D_
_x000D_
Seattle Information Technology has extended the public comment period for the Technology Assisted Crime Prevention Pilot Technologies through April 12th. This includes a Closed-Circuit Television (CCTV) System, Acoustic Gunshot Location System, and Real-Time Crime Center. More information is at the Surveillance Technologies Under Review website and their Tech Talk blog post._x000D_
_x000D_
Aurora Avenue North is one of four areas being considered for this pilot project. 	_x000D_
	_x000D_
	_x000D_
 _x000D_
Comprehensive Plan: Info Session on 130th/145th April 11, Housing Appendix Released	_x000D_
	_x000D_
	_x000D_
 _x000D_
The Office of Planning and Community Development (OPCD) will be holding an information session on the 130th and 145th Street Station Area on Thursday, April 11, from 7:00 p.m. - 8:30 p.m. For more information, email Patrice Carroll or call (206) 684-0946._x000D_
_x000D_
A summary of those alternatives is available on the 130th and 145th Street Station Area slide available at the Draft EIS Story Board linked at the Project Documents page._x000D_
_x000D_
You can provide comments on overall plan the through the OPCD Engagement Hub, or by e-mail at OneSeattleCompPlan@seattle.gov._x000D_
_x000D_
You can submit comments on the Draft EIS through May 6 at 5 p.m. to PCD_CompPlan_EIS@seattle.gov, through the DEIS Story Map._x000D_
 _x000D_
OPCD must respond in writing to any comments you submit on the Final Environmental Review, so please send them comments you want to be included in the Final EIS._x000D_
_x000D_
This week OPCD also released the Draft Housing Appendix for the Draft Comprehensive Plan, as well as Supplemental Tables. Both are also available on the Comprehensive Plan Project Documents page._x000D_
_x000D_
OPCD's page says the Draft Housing Appendix &amp;quot;Analyzes trends in demographics and housing supply and costs, demonstrating the importance of expanding the diversity of housing types and unit sizes, including moderate density housing and family-sized units affordable at lower cost than traditional detached housing&amp;quot; and other topics, including barriers to addressing future housing needs, disproportionate housing challenges faced by households of color, and policies and practices that have resulted in racially disparate impacts. 	_x000D_
	_x000D_
	_x000D_
 _x000D_
148th Street Station, Lynnwood Link opening August 30th	_x000D_
	_x000D_
	_x000D_
 _x000D_
	_x000D_
	_x000D_
 _x000D_
Sound Transit has announced that the next extension of light rail will open on August 30th. This includes the station at NE 148th, just north of the City limits._x000D_
_x000D_
This will extend service on what Sound Transit calls the 1 Line, which currently runs from Northgate south to Angle Lake, with stops Downtown and at Sea-Tac Airport._x000D_
_x000D_
The extension, called Lynwood Link, in addition to  NE 148th Street in Shoreline, will include new stations at NE 185th in Shoreline, Mountlake Terrace, and Lynnwood City Center. More information is in Sound Transit's announcement._x000D_
_x000D_
A station at NE 130th is planned to open in 2026. 	_x000D_
	_x000D_
	_x000D_
 _x000D_
D5 Small Business Meeting	_x000D_
	_x000D_
	_x000D_
 _x000D_
Last week I met with a number of District 5 small businesses._x000D_
_x000D_
Concerns I heard include public safety, vandalism to properties, lack of police response, rising rents, and operating expenses. I am supportive of considering the creation of Business Improvement Areas within District 5, and today sent a letter in support of a federal grant for work toward a BIA in Lake City._x000D_
_x000D_
Other themes that came up include that delivery apps have become most of the business, especially since COVID. There's also interest in more support for small businesses in building community and developing their business, and assistance with, for example,  non-native English speakers looking to do social media advertising._x000D_
_x000D_
The Office of Economic Development has a Business Community Ownership Fund designed to address the rising cost of commercial rent in Seattle. Information is available on the program website in a number of languages._x000D_
  	_x000D_
	_x000D_
	_x000D_
 _x000D_
Sexual Assault Awareness Month Proclamation	_x000D_
	_x000D_
	_x000D_
 _x000D_
	_x000D_
	_x000D_
 _x000D_
I co-sponsored a proclamation to recognize April as Sexual Assault Awareness Month._x000D_
_x000D_
The proclamation marks the 23rd anniversary of Sexual Assault Awareness Month and notes this year's theme of Building Connected Communities.  _x000D_
  	_x000D_
	_x000D_
	_x000D_
 _x000D_
Special Edition of Adopt a Pet: Kitty Hall in City Hall April 11	_x000D_
	_x000D_
	_x000D_
 _x000D_
Here's a special edition of Adopt a Pet: next week on April 11 the Seattle Animal Shelter will be hosting Kitty Hall at Seattle City Hall from 11:30 to 2 p.m._x000D_
_x000D_
City Hall is at 600 4th Avenue, and Kitty Hall will be in the Bertha Knight Landes Room, by the 4th Avenue Entrance._x000D_
_x000D_
Kitty Hall is an opportunity to visit several &amp;quot;kitty stations&amp;quot; and meet cats and kittens eligible for adoption._x000D_
_x000D_
Seattle Animal Shelter's pun-filled announcement is here. 	_x000D_
	_x000D_
	_x000D_
 _x000D_
	_x000D_
	_x000D_
 _x000D_
	_x000D_
	_x000D_
 _x000D_
Cathy Moore_x000D_
Seattle City Council // District 5 	_x000D_
	_x000D_
	_x000D_
 _x000D_
 &lt;https://protect2.fireeye.com/v1/url?k=31323334-50bba2bf-31321b84-4544474f5631-0bab89bbe792993e&amp;q=1&amp;e=f1b28ce8-e58e-4a75-9c0b-be0389af1075&amp;u=https%3A%2F%2Fseattle.us12.list-manage.com%2Ftrack%2Fclick%3Fu%3D11a79978ca7225050bfabf7ad%26id%3D85efb902dc%26e%3Dd46a46487d&gt; 	_x000D_
	_x000D_
	_x000D_
	 &lt;mailto:cathy.moore@seattle.gov&gt; 	_x000D_
	_x000D_
	_x000D_
	_x000D_
	_x000D_
	_x000D_
	_x000D_
	_x000D_
	_x000D_
Copyright © 2024 Seattle City Council, All rights reserved. _x000D_
You are receiving this message because you expressed interest in District 5. Thank you for engaging! _x000D_
_x000D_
Our mailing address is: _x000D_
Seattle City Council _x000D_
600 4th Ave_x000D_
Seattle, WA 98104-1850_x000D_
_x000D_
Add us to your address book_x000D_
_x000D_
_x000D_
Want to change how you receive these emails?_x000D_
You can update your preferences or unsubscribe from this list 	_x000D_
	_x000D_
	_x000D_
	_x000D_
	_x000D_
	_x000D_
</t>
  </si>
  <si>
    <t>RE: 130th Information Session</t>
  </si>
  <si>
    <t xml:space="preserve">Katherine,_x000D_
 _x000D_
I just got the link._x000D_
 _x000D_
https://events.gcc.teams.microsoft.com/event/c16b4d0c-c32c-4a5e-9f5d-8bdfb6dd05f3@78e61e45-6beb-4009-8f99-359d8b54f41b_x000D_
 _x000D_
Patrice_x000D_
 _x000D_
 _x000D_
From: Carroll, Patrice _x000D_
Sent: Monday, April 8, 2024 11:23 AM_x000D_
To: Katherine B &amp;lt;katherinebusz@gmail.com&amp;gt;_x000D_
Cc: PCD_OneSeattleCompPlan &amp;lt;OneSeattleCompPlan@seattle.gov&amp;gt;_x000D_
Subject: RE: 130th Information Session_x000D_
 _x000D_
Hi Katherine,_x000D_
 _x000D_
The meeting is virtual. The link to join the meeting will be posted on this website._x000D_
 _x000D_
Public participation platform of Seattle Office of Planning &amp;amp; Community Development | CitizenLab (oneseattleplan.com)_x000D_
 _x000D_
 _x000D_
 _x000D_
From: Katherine B &amp;lt;katherinebusz@gmail.com&amp;gt; _x000D_
Sent: Monday, April 8, 2024 12:58 AM_x000D_
To: Carroll, Patrice &amp;lt;Patrice.Carroll@seattle.gov&amp;gt;_x000D_
Subject: 130th Information Session_x000D_
 _x000D_
CAUTION: External Email_x000D_
According to my City Council Member's latest email, &amp;quot; The Office of Planning and Community Development (OPCD) will be holding an information session on the 130th and 145th Street Station Area on Thursday, April 11, from 7:00 p.m. - 8:30 p.m.&amp;quot;_x000D_
_x000D_
I'm interested in attending, but need to clarify if the meeting space is ADA accessible.  I use a walker and can manage doors (don't need power-open), but lack of space between furniture would make my attendance difficult and stairs would make it impossible._x000D_
_x000D_
Thanks, _x000D_
Katherine Busz, D5_x000D_
</t>
  </si>
  <si>
    <t>Katherine B</t>
  </si>
  <si>
    <t>katherinebusz@gmail.com</t>
  </si>
  <si>
    <t>This plan is a joke</t>
  </si>
  <si>
    <t xml:space="preserve">CAUTION: External Email_x000D_
In countless meetings over the past several years, Seattle's voters and concerned citizens have overwhelmingly called for an end to Seattle's de facto redlining, which Seattle has innovated to include socioeconomic standing instead of mere skin color. The planners' options are ridiculously inadequate for the level of housing growth we needed twenty years ago, much less for the future. _x000D_
_x000D_
_x000D_
_x000D_
Option Six--added informally by the people, as the planners' options are so comically bad--is the minimum. Housing everywhere, not just along noisy, dangerous, polluted arterials. Dethroning the single-family detached house--which is NOT subject to any review of any kind, unlike ALL other housing. Six-story minimums of multi-family structures, everywhere, even in precious whitey enclaves. Likewise, dethroning the single occupant vehicle. We need the transit Seattle said no to 50 years ago. Stop building pharaonic light rail parking garages in bogs and swamps, and build a real subway that will allow people car-free living. (Cars are Seattle's number one source of GHG and other pollution, by far.)_x000D_
_x000D_
_x000D_
Seattle hasn't been a dumpy fishing village for many decades. It needed to start acting like a city 35 years ago. Stop wasting everybody's time and taxes with useless citizen involvement you don't listen to. Dump this garbage plan and its phone books of gibberish code for simple options that actually solve problems. _x000D_
_x000D_
_x000D_
_x000D_
Derek Dexheimer_x000D_
1211 S Lucile St Unit C_x000D_
Seattle 91808_x000D_
_x000D_
_x000D_
_x000D_
</t>
  </si>
  <si>
    <t xml:space="preserve">Hi Katherine,_x000D_
 _x000D_
The meeting is virtual. The link to join the meeting will be posted on this website._x000D_
 _x000D_
Public participation platform of Seattle Office of Planning &amp;amp; Community Development | CitizenLab (oneseattleplan.com)_x000D_
 _x000D_
 _x000D_
 _x000D_
From: Katherine B &amp;lt;katherinebusz@gmail.com&amp;gt; _x000D_
Sent: Monday, April 8, 2024 12:58 AM_x000D_
To: Carroll, Patrice &amp;lt;Patrice.Carroll@seattle.gov&amp;gt;_x000D_
Subject: 130th Information Session_x000D_
 _x000D_
CAUTION: External Email_x000D_
According to my City Council Member's latest email, &amp;quot; The Office of Planning and Community Development (OPCD) will be holding an information session on the 130th and 145th Street Station Area on Thursday, April 11, from 7:00 p.m. - 8:30 p.m.&amp;quot;_x000D_
_x000D_
I'm interested in attending, but need to clarify if the meeting space is ADA accessible.  I use a walker and can manage doors (don't need power-open), but lack of space between furniture would make my attendance difficult and stairs would make it impossible._x000D_
_x000D_
Thanks, _x000D_
Katherine Busz, D5_x000D_
</t>
  </si>
  <si>
    <t>Not nearly enough</t>
  </si>
  <si>
    <t xml:space="preserve">CAUTION: External Email_x000D_
Good afternoon, _x000D_
_x000D_
_x000D_
My great-grandparents moved to Tacoma in the 1920s. My grandparents and parents lived in Seattle for most of their lives. Now I am 27, living at my parents' home, and preparing to move to a more affordable city. _x000D_
_x000D_
_x000D_
I work in community mental health, and it has become clear to me that I will be unable to live in my hometown while still working in a position I consider rewarding and societally valuable. I make $26 an hour, doing work this city desperately needs. I love my job. I love my family and friends. I love much about Seattle. But there simply are not enough affordable places to live here._x000D_
_x000D_
_x000D_
After months of hoping that my city would begin charting a different course, the mayor's comprehensive plan was a slap in the face. It is anemic, conservative, and insulting to middle and working class people. It will not solve the housing crisis._x000D_
_x000D_
_x000D_
The structure of this city (car-centricity, large swaths of single-family homes) was born of bad 20th-century planning. It has created a reality in which middle-class locals (like me) are priced out of our hometown; in which poorer and vulnerable populations with fewer resources end up on the street; in which the car dependence fostered by low-density zoning (yes, &amp;quot;townhome zoning&amp;quot; is still low-density zoning...) leads to pollution, safety issues, and traffic congestion. Why has the mayor's office chosen to essentially preserve this inequitable and unsustainable structure? It is baffling to me._x000D_
_x000D_
_x000D_
It is embarrassing that suburban communities like Bellevue and Redmond are proposing more ambitious and progressive comprehensive plans. This is the time for radical, thoughtful change to update the fundamental structure of our city: to build something new and more livable. Creating more walkable, non-car-centered environments, discarding the outdated &amp;quot;Urban Village&amp;quot; model and allowing for small apartment buildings in all neighborhoods. These are not earth-shattering changes, but they will be significant in making a safer, greener, more affordable city._x000D_
_x000D_
_x000D_
When you read this, please remember that there are many middle- and working-class Seattleites with similar concerns who simply do not have the time or awareness to write a letter to city leadership. The loudest voices are often the ones with connections, resources, and (frankly) the sense of entitlement to speak up. Just because they are loud and disproportionately-represented at public hearings does not mean they represent the majority of people in this city._x000D_
_x000D_
_x000D_
Over-caution and outdated ideas will ruin us. This comprehensive plan was/is an opportunity to change course before it is too late. I urge the city to reconsider._x000D_
_x000D_
_x000D_
Thank you for your time,_x000D_
Noah Forslund_x000D_
7316 10th Ave NW_x000D_
</t>
  </si>
  <si>
    <t>RE: Mayor's growth plan proposal question</t>
  </si>
  <si>
    <t xml:space="preserve">CAUTION: External Email_x000D_
Hi Aja, if you could bring them over to Central tomorrow, I’ll be there and could send them down to our mail room for distribution. We have 27 locations. Is there a way you could bundle them per location (maybe something like 20-30 for each branch and 50 for Central)?_x000D_
 _x000D_
……………._x000D_
LAURA GENTRY_x000D_
Head of Communications • The Seattle Public Library • laura.gentry@spl.org • 206-915-9028_x000D_
 _x000D_
 _x000D_
 _x000D_
From: PCD_OneSeattleCompPlan &amp;lt;OneSeattleCompPlan@seattle.gov&amp;gt; _x000D_
Sent: Monday, April 8, 2024 9:55 AM_x000D_
To: Laura Gentry &amp;lt;Laura.Gentry@spl.org&amp;gt;_x000D_
Cc: Day, Seferiana &amp;lt;Seferiana.Day@seattle.gov&amp;gt;_x000D_
Subject: RE: Mayor's growth plan proposal question_x000D_
 _x000D_
CAUTION: This email originated from outside of the organization. Do not click links or open attachments unless you recognize the sender and know the content is safe._x000D_
 _x000D_
Hi Laura, _x000D_
 _x000D_
Thanks so much for reaching out. We do have materials, and would very much like to get those out to community members like the person who contacted you. We have the most copies of our Draft One Seattle Plan Summary Overview document, which provides a helpful overview of the Comp Plan and also provides information on how residents can provide comment. _x000D_
 _x000D_
The Draft Plan itself is 200+ pages, so while we do have reference copies we are trying to provide community members with materials that will help understand the Draft Plan at a high level first, and then of course linking to the Draft Plan online (where commenting also is available). _x000D_
 _x000D_
Is there a good way to get these materials to you all for distribution? I will be in our City Hall offices tomorrow and Wednesday and could run them to the Central branch if that’s helpful._x000D_
 _x000D_
Let me know!_x000D_
Aja_x000D_
 _x000D_
 _x000D_
 _x000D_
From: Laura Gentry &amp;lt;Laura.Gentry@spl.org&amp;gt; _x000D_
Sent: Monday, April 8, 2024 9:23 AM_x000D_
To: PCD_OneSeattleCompPlan &amp;lt;OneSeattleCompPlan@seattle.gov&amp;gt;_x000D_
Subject: FW: Mayor's growth plan proposal question_x000D_
 _x000D_
CAUTION: External Email_x000D_
Hi there – I’m passing along the question below. Are there any printed materials for the comprehensive plan we could point folks to? Thanks!_x000D_
……………._x000D_
LAURA GENTRY_x000D_
Head of Communications • The Seattle Public Library • laura.gentry@spl.org • 206-915-9028_x000D_
 _x000D_
 _x000D_
 _x000D_
From: Caroline Ullmann &amp;lt;carolineu@mindspring.com&amp;gt; _x000D_
Sent: Saturday, April 6, 2024 11:27 AM_x000D_
To: Laura Gentry &amp;lt;Laura.Gentry@spl.org&amp;gt;_x000D_
Subject: Mayor's growth plan proposal question_x000D_
 _x000D_
	You don't often get email from carolineu@mindspring.com. Learn why this is important		CAUTION: This email originated from outside of the organization. Do not click links or open attachments unless you recognize the sender and know the content is safe._x000D_
 _x000D_
Hi Laura!_x000D_
Hope all is well with you in the Land of Library Communications. Question - does the Library plan to distribute hard copies of the mayor’s proposed One Seattle Plan/land use map, or fliers listing the schedule of community meetings to explain the plan to the public before the comment period ends May 6? Once upon a (long ago) time, we distributed written materials like that to all the branches but the Northeast Branch said that wasn’t planned since all the info is available online. I’m trying to help my neighbors understand the proposals for our area and while the info is all online, I am learning it’s hard for people to find what they need, so just thought I’d check._x000D_
Thanks much,_x000D_
Caroline Ullmann   _x000D_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requirements._x000D_
</t>
  </si>
  <si>
    <t>Laura Gentry</t>
  </si>
  <si>
    <t>Laura.Gentry@spl.org</t>
  </si>
  <si>
    <t>Cancel the Upzone Invest in Hoquiam</t>
  </si>
  <si>
    <t xml:space="preserve">CAUTION: External Email_x000D_
I was looking up.. Who is this Rico fellow come to save Seattle?    Does he actually live on Bainbridge Island as Linked-In shows?    Trees and open space and quiet and no parking meters for him.. But bring it on to Crown Hill residents?  Note to Rico.. We don't all live his life of privilege as a successful Architect.  I drive a Hustler Truck for a living._x000D_
_x000D_
_x000D_
I was reading the Equitable Community Engagement slides on your web site.   The term &amp;quot;community&amp;quot; has taken over as the central figure in politics.   The words Person.. Resident.. Individual.. Home owner do not appear in the statements of intent.  It's all about 'community'.  City residents are reduced to faceless invented demographic categories.   This is evident in the pictorial versions of human beings in Power Point presentations where people are depicted as featureless- they have: heads.. No eyes.. no mouth.. no ears.  All these human renderings have is an implied gender and race or skin tone._x000D_
_x000D_
_x000D_
Once the human element is removed.. The 50 year home owner and the 2 year home owner are beans in a jar with a label on it.    Then the party can continue meeting the needs as conceived by Bainbridge Island residents for the unique people living in Seattle.   Historic wrongs will be 'unharmed'  via harm reduction.. Seattle has been a harm incubator.. And building tiny town houses filled with stairs will .. Reduce harm.   Logging neighborhoods will reduce harm.   Parking restrictions will reduce harm._x000D_
_x000D_
_x000D_
The term 'displacement risk' applies only to the Jar Labeled Black and Brown people of Rainier Valley.  Funny thing is.. Those places have already been UPZONED so most have left for greener pastures in Lakewood and Tumwater.  The 'equitable plan' is to displace long term and new buyers in the remaining humble mostly white, but not all white neighborhoods like Greenwood.   Perfectly fine to displace white people living on owned or rented houses... Because... They can be replaced with other white people.. So what's the harm?   The Jar empties older established beans for new looking beans.   _x000D_
_x000D_
_x000D_
Consider if you will the notion that zoning of residential areas is a pact between the city government and the owners and residents.  In Seattle about half the homes change hands every 7 years.. The other half change hands in 25 years.   People invest their life savings to get into a quiet neighborhood, paying a hefty price.  Imagine if you bought a SF home in Crown Hill in 2022.. For 1.12M  and now it's all getting bulldozed and upzoned and paved.  This is government selling out the citizens to satisfy Development Funded Urbanist Dreams.. Waste Management fees... The finance industry.. the construction industry.. And to keep tax payers in the Seattle Taxing district.    _x000D_
_x000D_
_x000D_
We've been on the upzone path for 30 years.. And the thinkers and leaders scratch their head and ponder.. How cone there are more renters than home owners now?    _x000D_
_x000D_
_x000D_
While it seems that bulldozing and paving and tree chopping all over Seattle must somehow save trees someplace else... If you take a drive around Maltby, Duvall, Issaquah, North Bend Lake Tapps... The spec home construction with 3 car garages goes at a fevered pace.   It hasn't worked yet!   _x000D_
_x000D_
_x000D_
Seattle should recognize the intrinsic value in old growth built homes in Seattle.  The lumber is tight grain and does not rot unless severely neglected.   To bulldoze them is a crime against the nature that grew the 500 year old trees they were made from.  HEM-Fir rots easily.    _x000D_
_x000D_
_x000D_
Existing housing should be preserved.. Not bulldozed._x000D_
_x000D_
_x000D_
As for efficiency and green development:  Study an 8 bedroom, 3 bath, 1 kitchen 1 laundry room... Rooming house._x000D_
_x000D_
_x000D_
1 furnace_x000D_
1 breaker panel_x000D_
1 80 gal water heater_x000D_
1 stove_x000D_
1 dish washer_x000D_
3 toilets_x000D_
3 shower stalls_x000D_
1 large washing machine_x000D_
1  large dryer_x000D_
1 kitchen sink_x000D_
1 kitchen counter_x000D_
1 front door_x000D_
1 micro wave_x000D_
1 interior flight of stairs_x000D_
4 exterior walls_x000D_
1 water meter and bill_x000D_
1 electric meter bill_x000D_
1 gas bill_x000D_
1 tax bill_x000D_
_x000D_
_x000D_
_x000D_
_x000D_
Compare that to 4 2-bedroom 1-bath Vertical Dwelling Units_x000D_
_x000D_
_x000D_
4 furnaces_x000D_
4 breaker panels_x000D_
4 30 gal water heaters_x000D_
4 stoves_x000D_
4 dish washers_x000D_
4 toilets_x000D_
4 shower stalls_x000D_
4 washing machines_x000D_
4 dryers_x000D_
4 kitchen sinks_x000D_
4 kitchen counters_x000D_
4 front doors_x000D_
4 flights of interior stairs_x000D_
16 exterior walls_x000D_
4 water meters and bills_x000D_
4 electric meters and bills_x000D_
4 gas meters and bills _x000D_
4 tax bills_x000D_
Same number of people housed... Your plan to VDU-ize seattle requires a vast increase in expense.   Keep the large SF homes that have or could be converted to rooming house._x000D_
_x000D_
_x000D_
_x000D_
_x000D_
From Joe Wall from the faceless Jar labeled white Seattleites._x000D_
_x000D_
_x000D_
_x000D_
_x000D_
_x000D_
_x000D_
</t>
  </si>
  <si>
    <t>FW: Mayor's growth plan proposal question</t>
  </si>
  <si>
    <t xml:space="preserve">CAUTION: External Email_x000D_
Hi there – I’m passing along the question below. Are there any printed materials for the comprehensive plan we could point folks to? Thanks!_x000D_
……………._x000D_
LAURA GENTRY_x000D_
Head of Communications • The Seattle Public Library • laura.gentry@spl.org • 206-915-9028_x000D_
 _x000D_
 _x000D_
 _x000D_
From: Caroline Ullmann &amp;lt;carolineu@mindspring.com&amp;gt; _x000D_
Sent: Saturday, April 6, 2024 11:27 AM_x000D_
To: Laura Gentry &amp;lt;Laura.Gentry@spl.org&amp;gt;_x000D_
Subject: Mayor's growth plan proposal question_x000D_
 _x000D_
	You don't often get email from carolineu@mindspring.com. Learn why this is important		CAUTION: This email originated from outside of the organization. Do not click links or open attachments unless you recognize the sender and know the content is safe._x000D_
 _x000D_
Hi Laura!_x000D_
Hope all is well with you in the Land of Library Communications. Question - does the Library plan to distribute hard copies of the mayor’s proposed One Seattle Plan/land use map, or fliers listing the schedule of community meetings to explain the plan to the public before the comment period ends May 6? Once upon a (long ago) time, we distributed written materials like that to all the branches but the Northeast Branch said that wasn’t planned since all the info is available online. I’m trying to help my neighbors understand the proposals for our area and while the info is all online, I am learning it’s hard for people to find what they need, so just thought I’d check._x000D_
Thanks much,_x000D_
Caroline Ullmann   _x000D_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requirements._x000D_
</t>
  </si>
  <si>
    <t xml:space="preserve">CAUTION: External Email_x000D_
Neighborhoods make Seattle a wonderful place to live. While I realize I can't stop the developers' wrecking ball, I would like to make some general comments for your consideration._x000D_
_x000D_
_x000D_
_x000D_
-- To date developers seem only able to build large apartment blocks with small apartments or tall, narrow, small, expensive townhouses. These have minimal apparel to families, the elderly, or the disabled. If all we want in the Seattle of the future are singles and childless couples, well then let what appears to be an architectural community with little imagination have at it. I would hope we want more than that._x000D_
_x000D_
_x000D_
-- Cramming 4 separate homes onto small city lots means the townhouses described above. As you drive around the city, do you really want block after block after block after block of nothing but these small tall (generally expensive) townhouses?_x000D_
_x000D_
_x000D_
-- Please enact a meaningful tree protection regime. Right now, absent project by project outcry, developers wipe out as many trees (and all other vegetation) that they possibly can. I would hope we could make developers save every tree. They will say projects will be too expensive. Well, projects aren't sold based on what they cost to build. They're priced at what the market will bear. If wealthy developers make a little less profit by saving the city's trees; is that a bad thing?_x000D_
_x000D_
_x000D_
-- Trees provide some heat wave and climate change relief. Why are we allowing them to be wiped out?_x000D_
_x000D_
_x000D_
_x000D_
-- If you want to increase available housing quickly -- ban Airbnbs and Vrbos.They're all over the city, and provide no housing for actual residents._x000D_
_x000D_
_x000D_
-- Instead of tearing down perfectly good single family homes and wiping out mature trees so that developers can cram small expensive townhomes onto small city lots; why not preserve the housing that exists and provide tax incentives for converting it into multiple dwelling units?_x000D_
_x000D_
_x000D_
_x000D_
-- The fact that areas like Broadmoor and Windermere are exempt from any burden related to increased density is just wrong._x000D_
_x000D_
_x000D_
-- The plan apparently wants to encourage more people to bike and use public transit. Most families, elderly, and disabled won't be found biking. If you want people to use public transit, make it safe, which right now it's not._x000D_
_x000D_
_x000D_
-- Recognize that neighborhoods that have predominantly single family homes do provide value to the city -- stability, families, beauty, less congestion, and relative safety, to name a few._x000D_
_x000D_
_x000D_
So in summary, make the city welcoming to all not just singles and childless couples, make it safe, and save our trees. Don't let developers ruin a wonderful city._x000D_
_x000D_
_x000D_
_x000D_
Best,_x000D_
_x000D_
_x000D_
Joe Beauregar_x000D_
_x000D_
_x000D_
_x000D_
_x000D_
</t>
  </si>
  <si>
    <t>Joseph Beauregard</t>
  </si>
  <si>
    <t>fjbeauregard@gmail.com</t>
  </si>
  <si>
    <t>Harrell, Bruce;LEG_CouncilMembers;Sea Physicist</t>
  </si>
  <si>
    <t>/o=ExchangeLabs/ou=Exchange Administrative Group (FYDIBOHF23SPDLT)/cn=Recipients/cn=fd8d7403944247a2bfd9e2ecdcbed1fb-HarrelB1;/o=ExchangeLabs/ou=Exchange Administrative Group (FYDIBOHF23SPDLT)/cn=Recipients/cn=c56a07e939be49219399f593369d04af-LEG_Council;dwestneat@seattletimes.com</t>
  </si>
  <si>
    <t>Comprehensive Plan Draft Comments</t>
  </si>
  <si>
    <t xml:space="preserve">CAUTION: External Email_x000D_
My name is Kaiden, I’m a resident of District 3. _x000D_
_x000D_
_x000D_
Recently, I went on a walk that ended up lasting a couple of hours, crossing through multiple neighborhoods along the border where the mayor’s draft plan would either allow or exclude me from living. The only thing I could think about was the fact that I’d never be able to live in these areas. I can only live where housing is affordable to me. _x000D_
_x000D_
_x000D_
I’m very involved in my community, and recently, I organized within the queer community to try to get some stability enacted for renters at the state level. Since the death of that bill, the only long-term possibility for me to stay in the community I love is through a robust increase in the supply of housing. I agree with those at the state Legislature when they say that supply isn’t an immediate solution but it can be part of a long-term one to meet our housing needs. _x000D_
_x000D_
_x000D_
I love living in Capitol Hill. I love living in Seattle; the city I was born in. I love the diversity of queer people who organize together to protect our community. I've never loved anywhere I've lived more, but in all likelihood, I won't be able to live in District 3 or possibly Seattle come the end of my lease in July due to a rent increase compounded by a lack of units on the market. I know I’m not alone in this. _x000D_
_x000D_
_x000D_
When supply is low, the cost goes up; it’s as simple as that. We need to build not just enough to catch up but enough to exceed population growth expectations like Seattle has for decades now. The only way to do that is to build everywhere, not just concentrate growth in neighborhoods that have already taken on a lot of density while others have stagnated._x000D_
_x000D_
_x000D_
The mayor’s draft plan is scary. I’m worried about being forced further from the community I know and feel safe in. Please fix this plan. _x000D_
_x000D_
_x000D_
The following are some of areas that I think would improve the plan: _x000D_
_x000D_
*   Increase the total amount of new housing to meet the needs of 250,000 new Seattleites as well as to catch up on our current deficit. _x000D_
*   Expand urban centers to incorporate more new areas and add more neighborhood centers. _x000D_
*   Add an urban center at the soon-to-open 148th St Link Station. _x000D_
*   Add an urban center at both future West Seattle Link Stations. _x000D_
*   Add a regional center in South Seattle. _x000D_
*   Remove parking mandates for corner stores. (In fact, remove most/all parking mandates altogether)._x000D_
*   Remove burdensome regulations that could prevent middle housing, especially 4 and 6-plexes. The FAR is much too restrictive and I worry it could make Seattle out of compliance with HB 1110. _x000D_
*   Put back all neighborhood centers in the previous draft plan (alternative 5)._x000D_
*   Increase density in existing regional and urban centers such as Capitol Hill and First Hill. More highrises being allowed is good for housing supply, good for the environment, and good for housing type diversity. _x000D_
*   Add upzones in wealthier/whiter areas to promote equity, not just existing diverse areas. All areas must do their fair share in growing the supply of housing. _x000D_
_x000D_
_x000D_
Thank you for hearing from me. _x000D_
_x000D_
_x000D_
Kaiden Cook _x000D_
(They/He)_x000D_
</t>
  </si>
  <si>
    <t>Kaiden Cook</t>
  </si>
  <si>
    <t>kcook2720@gmail.com</t>
  </si>
  <si>
    <t>FW: Hold for AIA Comp Plan Charrette</t>
  </si>
  <si>
    <t xml:space="preserve"> _x000D_
</t>
  </si>
  <si>
    <t>Complete the Seattle Center Century 21 Master Plan</t>
  </si>
  <si>
    <t xml:space="preserve">CAUTION: External Email_x000D_
Seattle Comprehensive Plan Officials: _x000D_
  _x000D_
Now that the Seattle Center Arena remodel is completed, please include the funding in you comprehensive plan to replace the outdated Memorial Stadium with a publicly accessible open/sport/concert space and to add the observation addition to the roof of the Armory Building per the image below: _x000D_
  _x000D_
  _x000D_
  _x000D_
  _x000D_
  _x000D_
This long overdue improvement to Seattle Center would realize a decades-long dream to add much needed open space in the heart of the city for the benefit of all Seattle/PNW residents and visitors alike. Please make this Master Plan improvement a top priority in your comprehensive plan. _x000D_
  _x000D_
Thank you, _x000D_
  _x000D_
Greg Kulseth _x000D_
  _x000D_
  _x000D_
</t>
  </si>
  <si>
    <t>GREGORY T KULSETH</t>
  </si>
  <si>
    <t>gtkulseth@comcast.net</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</si>
  <si>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shirleyswirley@gmail.com_x000D_
Seattle, Washington 98125	_x000D_
	_x000D_
	_x000D_
	_x000D_
_x000D_
 _x000D_
</t>
  </si>
  <si>
    <t>shirleyswirley@gmail.com</t>
  </si>
  <si>
    <t>Comment on One Seattle Draft Plan</t>
  </si>
  <si>
    <t xml:space="preserve">CAUTION: External Email_x000D_
Dear OPCD,_x000D_
_x000D_
_x000D_
I'm a resident of Columbia City and I wanted to add my voice to the many others calling for changes to the One Seattle Plan. It's not planning for enough housing and has too many restrictions that will make it difficult for the city to catch up with the housing demand that has been created over many years of underbuilding._x000D_
_x000D_
_x000D_
I agree with all the proposals in Patrick Taylor's Op-Ed at The Urbanist: https://www.theurbanist.org/2024/03/29/op-ed-six-ways-to-improve-seattles-comprehensive-plan/_x000D_
_x000D_
_x000D_
But in specific, I wanted to call out the lack of upzoning across the city. So much of the city is effectively limited to single family housing, and adding density throughout the city will make it much easier to address our housing shortage._x000D_
_x000D_
_x000D_
_x000D_
I also wanted to note that the limited Floor Area Ratios that are being proposed are not large enough to make it reasonable to build four- and six-plexes. They don't meet the state suggested minimums and should be increased. I have a small child and currently live in a two-bedroom apartment. My family and I are looking for places to move that would have an additional room for my home office, but there's so little stock of family-sized rentals in the city. Increasing the FAR will make it easier and more feasible to build multi-family housing that can actually support families._x000D_
_x000D_
_x000D_
_x000D_
Please make changes to the One Seattle Plan. I'm a relatively new resident in the city, I moved here only a year and a half ago. But I've already grown to love this place. Seattle tolerates and celebrates people of different backgrounds and beliefs. That's a special thing in today's America. But it can only house those who are rich enough to live here if we don't make big changes to the way we regulate housing._x000D_
_x000D_
_x000D_
Thanks,_x000D_
Matthew Pletcher_x000D_
_x000D_
</t>
  </si>
  <si>
    <t>Matthew Pletcher</t>
  </si>
  <si>
    <t>matt.pletch@gmail.com</t>
  </si>
  <si>
    <t xml:space="preserve">Draft Neighborhood Residential Zone Feedback </t>
  </si>
  <si>
    <t xml:space="preserve">CAUTION: External Email_x000D_
Hello,_x000D_
_x000D_
_x000D_
Below are my thoughts and comments on the direction of the neighborhood residential draft standards and options._x000D_
_x000D_
_x000D_
*   With the understanding that the highest allowed FAR of 0.9 for lots building 3 - 6 units and the assumption that ADUs will count towards unit density &amp;amp; FAR. The current 0.9 FAR does seem to be a little low to me and I would like to see the FAR be at least 1.0 if the lot coverage is 50%._x000D_
*   Reading page 6 related to the current standards and the fact the &amp;quot;effective FAR&amp;quot; for the equivalent of 3 units on typical lots is 0.95 FAR. A FAR of 0.9 for the equivalent or more units feels like a step backwards and damaging to adding more housing supply._x000D_
*   Portland, OR a city with a population ~200,000 less than Seattle, has had the most success in building middle housing after their code change of 1.0 - 1.1 FAR building over 200 units in first year after change. Seattle should at least match what Portland allows FAR-wise._x000D_
*   I like the approach taken for the affordable housing bonus, with a density of 1 unit per 400 sf, 1.8 FAR, and allowance of 4th floor.  It would be great if this was triggered by just needing to provide at least 2 affordable units so that market-rate and non-market-rate providers could help produce below market housing units._x000D_
*   The corner store upper floor setback is a restrictive regulation that should be removed. No other zone has upper level setbacks below 44 feet, setting a second story setback would be a step backwards. It would also make reconstruction, upgrades, updates, etc. to current residential commercial difficult to conform to. Keep the allowance of commercial corner stores, but remove the upper floor setback._x000D_
*   If it isn't possible or desired to have the 2' front setback without the 10' upper steback. It seems reasonable that a 5' - 7' front setback without the upper level setback would be better._x000D_
*   I support and do think the city should remove parking mandates from NR zones and the whole city. As the parking reform map and other sources show, many other cities across the nation have already made this move and Seattle should follow suit._x000D_
*   Additionally, due to HB 1110, 1337, and the cities current parking reduction zones, much of the city already meets the qualifications for no parking mandates. Simplifying this process and making it clear there are no parking mandates in residential zones will meet policies and goals in the draft Comp plan and overall be better for meeting the cities housing, transportation, and climate goals._x000D_
_x000D_
_x000D_
Thank you considering my feedback._x000D_
_x000D_
_x000D_
Best,_x000D_
Markus Johnson_x000D_
</t>
  </si>
  <si>
    <t>Markus Johnson</t>
  </si>
  <si>
    <t>markusjohnson2195@gmail.com</t>
  </si>
  <si>
    <t>comments on One Seattle Plan</t>
  </si>
  <si>
    <t xml:space="preserve">CAUTION: External Email_x000D_
I have reviewed the Draft Comprehensive Plan of the One Seattle Plan, and the following are my comments about issues and concerns that matter to me:_x000D_
 _x000D_
Re: One Seattle Plan_x000D_
 _x000D_
I urge you to favorably consider the city’s pre-World War II built environment and the social and cultural attributes associated with the warm, people-scaled qualities of that built environment. These are supremely important civic assets. Please help keep Seattle beautiful and livable by ensuring that as much as possible of the old beloved city remains in place.  _x000D_
 _x000D_
I am afraid that certain trends in city planning will lead to the expansion of large-scale modern apartment buildings at the expense of the livability of Seattle’s older pre-World War II neighborhoods. Perhaps the greatest danger to these neighborhoods is the piecemeal demolition of older structures, as little by little the overall ambience of these neighborhoods as a whole is shattered, replaced by often sterile and less human-scaled structures. It is important to consider not just an individual building’s aesthetic value per se but also its contribution to what is referred to in preservationist circles as the “tout ensemble” of the area surrounding that building. The neighborhood’s individual buildings are part of a broader group of structures that as a whole form an interconnected and irreplaceable collection. A modern large-scale apartment complex in the midst of pre-war dwellings (or of pre-war low-scale shops) would drive a stake through the heart of an historic ensemble._x000D_
 _x000D_
Think of the loss to generations hence if we destroy the architectural fabric of such areas. Future city residents will look back and say to themselves, “What were they thinking back then?” Please consider as well that our city’s thriving tourist industry is fueled by visitors who are attracted to areas for their pre-war feel as opposed to the ultra-modern ambience that would replace them. _x000D_
 _x000D_
Please, for the sake of a heritage of livable, sweet neighborhoods that we can pass on to future generations, do not seek greater affordability by sacrificing these neighborhoods. Let’s instead be creative in seeking affordability, bearing in mind, for instance, that many older buildings have more affordable units than will actually be the case in newly built developments. _x000D_
 _x000D_
To help protect the precious heritage of pre-war era Seattle, I would especially advocate the expansion of historic districts. This sort of zoning protection would be a key proactive step helping to preclude future attempts to destroy the city’s historic architecture.  _x000D_
 _x000D_
The hope of saving the endearing structures of our neighborhoods is in your hands. Please allow these to endure amid the nearly relentless modernization of our neighborhoods. _x000D_
 _x000D_
Thank you for your consideration._x000D_
 _x000D_
Sincerely,_x000D_
 _x000D_
Daniel Burnstein, Ph.D. (Professor Emeritus of History, Seattle University)_x000D_
Address: 2106  48th Avenue SW_x000D_
Seattle, WA 98116_x000D_
Email: jogdanbu@drizzle.com or danielbu@seattleu.edu_x000D_
Ph. 206.937.6165 and 206.310.7437_x000D_
 _x000D_
</t>
  </si>
  <si>
    <t>Burnstein &amp; Gershman</t>
  </si>
  <si>
    <t>jogdanbu@drizzle.com</t>
  </si>
  <si>
    <t>Zoning Changes</t>
  </si>
  <si>
    <t xml:space="preserve">CAUTION: External Email_x000D_
Seattle is going in the wrong direction. Instead of turning family housing neighborhoods into multi-story condominiums or apartment buildings, the city should do everything possible to preserve existing traditional neighborhoods. There is no way to build our way out of homelessness, because inadequate housing is not the principle villain._x000D_
_x000D_
_x000D_
_x000D_
Ron Chase_x000D_
</t>
  </si>
  <si>
    <t>Ronald Chase</t>
  </si>
  <si>
    <t>rdchase1@yahoo.com</t>
  </si>
  <si>
    <t>Comp Plan Feedback: D5 resident who wants a green North Seattle</t>
  </si>
  <si>
    <t xml:space="preserve">CAUTION: External Email_x000D_
Hi,_x000D_
_x000D_
_x000D_
I have been looking through the comprehensive plan updates.  I am concerned about the plan's focus on removing green space and tree cover through rezoning potentially large portions of North Seattle.  This plan is coming out on the heels of a dangerous heat wave and shifting rain patterns that highlight the importance of green space and tree cover.  I would have liked to see the preservation of our city's green space front and center in a comprehensive plan that has to prepare us for what our climate will become in the next decades._x000D_
_x000D_
_x000D_
_x000D_
Preserving the greenspace currently zoned in North Seattle is really important for our climate resiliency &amp;amp; public health:_x000D_
*   Portland and Seattle both generated clear data about the urban heat island effect during the 2021 heat wave.  Tree cover in my neighborhood helped me and my family get through those days with heat exhaustion instead of heat stroke._x000D_
*   Drainage: Continuing development of North Seattle appears to be raising the water table.  It's also got to be putting more pollution into our salmon-supporting streams and our beaches.  I had to augment the leech field in my yard with a sump pump for the first time 3 years ago.  Jackson Park is at the center of a drainage area, and more concrete foundations means less soil to hold &amp;amp; discharge water naturally into puget sound.  Proposed increases to density also mean more waste products -- bacteria from pets and plastics from people -- affecting our beaches and our salmon habitat.  Water drainage and water quality impacts don't appear to be communicated clearly in the environmental impact analysis documents in the same way that air quality and noise pollution are discussed._x000D_
_x000D_
*   Park access: The plans I have seen increase the amount of housing in North Seattle, but do not increase the amount of parkspace.  Carkeek Park, Jackson Park, and Magnuson Park are the primary places I can take my daughter for a playground, golf, and access to Lake Washington.  These parks are fairly far apart, and during the summer they also become very crowded at our current population density.  Access to nature is important for mental health, and even more important in a region prone to causing Seasonal Affective Disorder.  I want more community places I can go with my family &amp;amp; friends for exposure to nature instead of sterile, climate-controlled concrete commercial real estate._x000D_
In the version of the comprehensive plan adopted by the city council, I would like to see conservation of our tree canopy, restoration of quality to our ground water &amp;amp; runoff, and a focus on public spaces that allow residents to connect more with the outdoors._x000D_
_x000D_
_x000D_
_x000D_
Thank you for opening this forum for feedback._x000D_
David Shuckerow_x000D_
_x000D_
</t>
  </si>
  <si>
    <t>David Shuckerow</t>
  </si>
  <si>
    <t>djshuckerow@gmail.com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</si>
  <si>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Victor Heorhiadi _x000D_
vprogwriter@gmail.com _x000D_
6576 Ravenna Ave NE _x000D_
Seattle, Washington 98115	_x000D_
	_x000D_
	_x000D_
	_x000D_
_x000D_
 _x000D_
</t>
  </si>
  <si>
    <t>Victor Heorhiadi</t>
  </si>
  <si>
    <t>Comment on One Seattle Comprehensive Plan</t>
  </si>
  <si>
    <t xml:space="preserve">CAUTION: External Email_x000D_
Seattle needs an ambitious transportation levy that matches our city’s current needs and expected growth. I'm writing in support of the MASS Coalition and allied organizations to demand that the next transportation funding package, including the transportation levy, must realize the goals and visions of the Seattle Department of Transportation Seattle Transportation Plan (STP)._x000D_
The MASS Coalition &amp;amp; Allies report (https://disabilityrightswa.org/3billion/) contains cost estimates based on numbers from Seattle Transportation Plan’s Draft Environmental Impact Statement (DEIS) “Alternative 3 for Rapid Progress” (as preferred by 95% of Seattleites surveyed) and uses the city’s Climate Change Response Framework, Transportation Equity Framework, ADA Transition Plan, and Vision Zero plan to fill in missing gaps._x000D_
To put the city on track to meeting its mobility, safety, equity, maintenance, and sustainability goals, Seattle must invest just over $3 billion over the next 8 years in building:_x000D_
-Safety redesigns on Seattle’s five deadliest streets to prevent fatal crashes._x000D_
-331 miles of new sidewalks to fill in gaps in the network._x000D_
-60 new linear miles of dedicated transit corridors to cut commute times by 20% or more on key bus routes._x000D_
-154 miles of new safe bike lanes and 73 miles of upgraded protection on existing bike lanes to advance our citywide bike network._x000D_
-750 intersections with upgraded safety treatments and 320 accessible pedestrian signals._x000D_
-Complete the Streetcar Network Downtown._x000D_
-And more!_x000D_
Their report details the dollar amount needed to meet the city’s stated goals. The city must now figure out how to fund these important projects between the levy, local matching dollars, state and federal funds, private partnerships, and other funding sources in order to meet Seattle’s safety, equity, mobility, sustainability, maintenance, and livability goals._x000D_
_x000D_
_x000D_
Sincerely,_x000D_
_x000D_
_x000D_
Jean M. Schwinberg_x000D_
6341 5th Avenue NE, Apt 308_x000D_
Seattle, WA 98115_x000D_
_x000D_
_x000D_
_x000D_
_x000D_
</t>
  </si>
  <si>
    <t>One Seattle Comprehensive Plan</t>
  </si>
  <si>
    <t xml:space="preserve">CAUTION: External Email_x000D_
Dear Mayor Bruce Harrell, Seattle City Councilmembers,_x000D_
_x000D_
_x000D_
Seattle needs an ambitious transportation levy that matches our city’s current needs and expected growth. I'm writing in support of the MASS Coalition and allied organizations to demand that the next transportation funding package, including the transportation levy, must realize the goals and visions of the Seattle Department of Transportation Seattle Transportation Plan (STP)._x000D_
_x000D_
_x000D_
The MASS Coalition &amp;amp; Allies report (https://disabilityrightswa.org/3billion/) contains cost estimates based on numbers from Seattle Transportation Plan’s Draft Environmental Impact Statement (DEIS) “Alternative 3 for Rapid Progress” (as preferred by 95% of Seattleites surveyed) and uses the city’s Climate Change Response Framework, Transportation Equity Framework, ADA Transition Plan, and Vision Zero plan to fill in missing gaps._x000D_
_x000D_
_x000D_
To put the city on track to meeting its mobility, safety, equity, maintenance, and sustainability goals, Seattle must invest just over $3 billion over the next 8 years in building:_x000D_
_x000D_
_x000D_
-Safety redesigns on Seattle’s five deadliest streets to prevent fatal crashes._x000D_
-331 miles of new sidewalks to fill in gaps in the network._x000D_
-60 new linear miles of dedicated transit corridors to cut commute times by 20% or more on key bus routes._x000D_
-154 miles of new safe bike lanes and 73 miles of upgraded protection on existing bike lanes to advance our citywide bike network._x000D_
-750 intersections with upgraded safety treatments and 320 accessible pedestrian signals._x000D_
-Complete the Streetcar Network Downtown._x000D_
-And more!_x000D_
_x000D_
_x000D_
Their report details the dollar amount needed to meet the city’s stated goals. The city must now figure out how to fund these important projects between the levy, local matching dollars, state and federal funds, private partnerships, and other funding sources in order to meet Seattle’s safety, equity, mobility, sustainability, maintenance, and livability goals._x000D_
_x000D_
_x000D_
Sincerely,_x000D_
_x000D_
_x000D_
Allison Kerr_x000D_
kerr.allie@gmail.com_x000D_
3830 Surber Dr NE_x000D_
Seattle , Washington 98105_x000D_
</t>
  </si>
  <si>
    <t>Allie Kerr</t>
  </si>
  <si>
    <t>kerr.allie@gmail.com</t>
  </si>
  <si>
    <t>FW: comp plan implementation timeline?</t>
  </si>
  <si>
    <t xml:space="preserve">Bruce,_x000D_
 _x000D_
Thank you for your questions._x000D_
 _x000D_
We anticipate the Mayor transmitting a final plan to Council by the end of 2024. The process and schedule for final adoption will be established by City Council at that time. _x000D_
 _x000D_
Michael_x000D_
 _x000D_
 Michael Hubner (he/him)_x000D_
Long Range Planning Manager_x000D_
City of Seattle Office of Planning and Community Development_x000D_
P: 206.684.8380 | C: 206.573.3223 | michael.hubner@seattle.gov _x000D_
 &lt;https://www.facebook.com/seattleopcd&gt;   &lt;https://twitter.com/seattleopcd&gt;   &lt;http://dailyplanit.seattle.gov/&gt;  _x000D_
 _x000D_
 _x000D_
 _x000D_
From: PCD_OneSeattleCompPlan &amp;lt;OneSeattleCompPlan@seattle.gov&amp;gt; _x000D_
Sent: Friday, April 5, 2024 9:22 AM_x000D_
To: Hubner, Michael &amp;lt;Michael.Hubner@seattle.gov&amp;gt;_x000D_
Subject: FW: comp plan implementation timeline?_x000D_
 _x000D_
Can you finish this inquiry?_x000D_
 _x000D_
From: bruce parker &amp;lt;bruce@microhousenw.com&amp;gt; _x000D_
Sent: Friday, April 5, 2024 8:41 AM_x000D_
To: PCD_OneSeattleCompPlan &amp;lt;OneSeattleCompPlan@seattle.gov&amp;gt;_x000D_
Subject: Re: comp plan implementation timeline?_x000D_
 _x000D_
CAUTION: External Email_x000D_
Thank you, _x000D_
 _x000D_
Can we assume that the One Seattle Plan will go to city council in Spring 2025?  And that a version of it would be adopted in summer/fall of 2025?  Does the state law require that a plan go into effect in 2025?_x000D_
 _x000D_
Thank you,_x000D_
_x000D_
_x000D_
Bruce Parker_x000D_
microhouse_x000D_
206.428.8599_x000D_
bruce@microhousenw.com _x000D_
microhousenw.com_x000D_
 _x000D_
 _x000D_
On Fri, Apr 5, 2024 at 7:21 AM PCD_OneSeattleCompPlan &amp;lt;OneSeattleCompPlan@seattle.gov&amp;gt; wrote:_x000D_
Hi Bruce, _x000D_
 _x000D_
Thanks for reaching out. Regarding the timeline for this work, we provide a response in our recently released Draft One Seattle Plan FAQ:_x000D_
 _x000D_
This spring we are doing public engagement to get input from the community on the Draft Plan and the Draft Environmental Impact Statement (EIS). OPCD will release a draft zoning proposal in late summer/early fall 2024. This will be followed by another phase of public engagement to get feedback on proposed land use changes in each neighborhood. Next, the Mayor will release a final One Seattle Plan along with a Final EIS. Legislation to formally adopt the One Seattle Plan will go to City Council._x000D_
 _x000D_
To learn more about the Draft Plan, and to provide your feedback, please visit our Engagement Hub. _x000D_
 _x000D_
Appreciate your interest in this work, _x000D_
The OPCD Team_x000D_
 _x000D_
From: bruce parker &amp;lt;bruce@microhousenw.com&amp;gt; _x000D_
Sent: Wednesday, April 3, 2024 8:45 AM_x000D_
To: PCD_OneSeattleCompPlan &amp;lt;OneSeattleCompPlan@seattle.gov&amp;gt;_x000D_
Subject: comp plan implementation timeline?_x000D_
 _x000D_
CAUTION: External Email_x000D_
Hello, _x000D_
 _x000D_
I don't see an overall timeline for implementation.  Could you provide me with a timeline for the period after the public comment sessions?  _x000D_
 _x000D_
Thank you,_x000D_
 _x000D_
_x000D_
_x000D_
Bruce Parker_x000D_
microhouse_x000D_
206.428.8599_x000D_
bruce@microhousenw.com _x000D_
microhousenw.com_x000D_
</t>
  </si>
  <si>
    <t>bruce@microhousenw.com</t>
  </si>
  <si>
    <t>PCD_OneSeattleCompPlan;Day, Seferiana</t>
  </si>
  <si>
    <t>/o=ExchangeLabs/ou=Exchange Administrative Group (FYDIBOHF23SPDLT)/cn=Recipients/cn=04f992fbc73f4a4098546ba7b856427e-PCD_Comp_Pl;/o=ExchangeLabs/ou=Exchange Administrative Group (FYDIBOHF23SPDLT)/cn=Recipients/cn=6c9ee6d9c2dd4ecdbaf76e482e636b8e-2c019766-3b</t>
  </si>
  <si>
    <t>Proposed Zoning Changes</t>
  </si>
  <si>
    <t xml:space="preserve">CAUTION: External Email_x000D_
The zoning change proposal neglects to address the increased demand on the existing sanitary and storm sewer, water and electrical capacity throughout the city. Adding to the number of plumbing fixtures in each new living unit will require upsizing the pipes that carry waste away from homes. Demand for more water service will require upgrading the water supply pipes. Additional communications and data cables will be required to be installed. Where will the funds come from to excavate the streets, replace sewer and water pipes, repave the roads, restore sidewalks, curb and gutter? _x000D_
 _x000D_
It seems that a capacity study should be required to understand these infrastructure upgrades and related costs before an increased housing density zoning code change is implemented!  In my opinion this study should occur immediately  in order that Seattle citizens understand the full scope of work related to making these zoning changes and the potential costs, especially if additional new taxes will be required to implement the zoning changes._x000D_
 _x000D_
With Respect,_x000D_
 _x000D_
Harlan Falkin_x000D_
</t>
  </si>
  <si>
    <t>Harlan Falkin</t>
  </si>
  <si>
    <t>hfalkin@falkinassociates.com</t>
  </si>
  <si>
    <t>Zoning</t>
  </si>
  <si>
    <t xml:space="preserve">CAUTION: External Email_x000D_
NOOO to anything else than a single house on zoned property for that use._x000D_
_x000D_
_x000D_
Aaron Vederoff_x000D_
</t>
  </si>
  <si>
    <t>aaron vederoff</t>
  </si>
  <si>
    <t>avederoff@yahoo.com</t>
  </si>
  <si>
    <t>RE: Duwamish Alive Coalition Meeting:  Thur. April  11th  One Seattle Comprehensive Plan and EIS  Duwamish Alive!</t>
  </si>
  <si>
    <t xml:space="preserve"> _x000D_
 _x000D_
-----Original Appointment-----_x000D_
From: Sharon Leishman &amp;lt;s.leishman76@gmail.com&amp;gt; _x000D_
Sent: Friday, March 29, 2024 10:47 AM_x000D_
To: Sharon Leishman; aarin@pugetsoundkeeper.org; acarragee@kingcounty.gov; Hazelhoff, Aja; alfonso.orozco@tnc.org; alkellogg@kingcounty.gov; andreaoferrall@comcast.net; andrew; anna@pugetsoundkeeper.org; ben@dnda.org; Blomberg, George; britt@earthcorps.org; Escamilla Rodriguez, Carlos; Caroline Villanova; Caroline Borsenik; ccalimpong@kingcounty.gov; Devier, Danielle; elif@pugetsoundkeeper.org; Sterner, Eric; erik@midsoundfisheries.org; evan@wawild.org; Ramos, Faith; georgetownopenspace@gmail.com; hale.elly@epa.gov; Asplund, Heidi; heronsnestoutdoor@gmail.com; info@duwamishtribe.org; james.a@portseattle.org; jamie@drcc.org; Urgenson, Lauren; lina.rose@kingcounty.gov; Ciecko, Lisa; llbeal@aol.com; Mackenzie Dolstad; maggie@drcc.org; mark.dostal@kingcd.org; Yadrick, Michael; michael@greenrivercoalition.org; nancys@duwamishtribe.org; nmusso@kingcounty.gov; olena.perry@tukwilawa.gov; Carroll, Patrice; Bakker, Patricia; paulina; shorelinesip@kingcd.org; talia@commonacre.org; Will Chen; Weston Brinkley_x000D_
Subject: Duwamish Alive Coalition Meeting: Thur. April 11th One Seattle Comprehensive Plan and EIS Duwamish Alive!_x000D_
When: Thursday, April 11, 2024 10:00 AM-11:30 AM America/Los_Angeles._x000D_
Where: https://us02web.zoom.us/j/89170663727?pwd=Q3BoVEhrKy9XdGlGOVVlYitjNnhsUT09_x000D_
 _x000D_
CAUTION: External Email_x000D_
Duwamish Alive Coalition Meeting: Thur. April 11th One Seattle Comprehensive Plan and EIS Duwamish Alive! _x000D_
Sharon LEISHMAN is inviting you to a scheduled Zoom meeting. Join Zoom Meeting https://us02web.zoom.us/j/89170663727?pwd=Q3BoVEhrKy9XdGlGOVVlYitjNnhsUT09 Meeting ID: 891 7066 3727 Passcode: 681667 _x000D_
  	_x000D_
 _x000D_
Sharon LEISHMAN is inviting you to a scheduled Zoom meeting. _x000D_
Join Zoom Meeting_x000D_
https://us02web.zoom.us/j/89170663727?pwd=Q3BoVEhrKy9XdGlGOVVlYitjNnhsUT09_x000D_
Meeting ID: 891 7066 3727_x000D_
Passcode: 681667_x000D_
---_x000D_
One tap mobile_x000D_
+12532158782,,89170663727#,,,,*681667# US (Tacoma)_x000D_
+12532050468,,89170663727#,,,,*681667# US_x000D_
---_x000D_
Dial by your location_x000D_
• +1 253 215 8782 US (Tacoma)_x000D_
• +1 253 205 0468 US_x000D_
• +1 669 444 9171 US_x000D_
• +1 669 900 6833 US (San Jose)_x000D_
• +1 719 359 4580 US_x000D_
• +1 346 248 7799 US (Houston)_x000D_
• +1 689 278 1000 US_x000D_
• +1 929 205 6099 US (New York)_x000D_
• +1 301 715 8592 US (Washington DC)_x000D_
• +1 305 224 1968 US_x000D_
• +1 309 205 3325 US_x000D_
• +1 312 626 6799 US (Chicago)_x000D_
• +1 360 209 5623 US_x000D_
• +1 386 347 5053 US_x000D_
• +1 507 473 4847 US_x000D_
• +1 564 217 2000 US_x000D_
• +1 646 931 3860 US_x000D_
Meeting ID: 891 7066 3727_x000D_
Passcode: 681667_x000D_
Find your local number: https://us02web.zoom.us/u/kdypTArMRe	_x000D_
When	_x000D_
Thursday Apr 11, 2024 ⋅ 10am – 11:30am (Pacific Time - Los Angeles)	_x000D_
Location	_x000D_
https://us02web.zoom.us/j/89170663727?pwd=Q3BoVEhrKy9XdGlGOVVlYitjNnhsUT09_x000D_
View map	_x000D_
Guests	_x000D_
Sharon Leishman - organizer_x000D_
aarin@pugetsoundkeeper.org _x000D_
acarragee@kingcounty.gov _x000D_
aja.hazelhoff@seattle.gov _x000D_
alfonso.orozco@tnc.org _x000D_
alkellogg@kingcounty.gov _x000D_
andreaoferrall@comcast.net _x000D_
andrew@thedirtcorps.com _x000D_
anna@pugetsoundkeeper.org _x000D_
ben@dnda.org _x000D_
blomberg.g@portseattle.org _x000D_
britt@earthcorps.org _x000D_
carlos.escamillarodriguez@seattle.gov _x000D_
caroline.villanova@mtsgreenway.org _x000D_
caroline@dnda.org _x000D_
ccalimpong@kingcounty.gov _x000D_
danielle.devier@seattle.gov _x000D_
elif@pugetsoundkeeper.org _x000D_
eric.sterner2@seattle.gov _x000D_
erik@midsoundfisheries.org _x000D_
evan@wawild.org _x000D_
faith.ramos@seattle.gov _x000D_
georgetownopenspace@gmail.com _x000D_
hale.elly@epa.gov _x000D_
heidi.asplund@seattle.gov _x000D_
heronsnestoutdoor@gmail.com _x000D_
info@duwamishtribe.org _x000D_
james.a@portseattle.org _x000D_
jamie@drcc.org _x000D_
lauren.urgenson@seattle.gov _x000D_
lina.rose@kingcounty.gov _x000D_
lisa.ciecko@seattle.gov _x000D_
llbeal@aol.com _x000D_
mackenzie.dolstad@mtsgreenway.org _x000D_
maggie@drcc.org _x000D_
mark.dostal@kingcd.org _x000D_
michael.yadrick@seattle.gov _x000D_
michael@greenrivercoalition.org _x000D_
nancys@duwamishtribe.org _x000D_
nmusso@kingcounty.gov _x000D_
olena.perry@tukwilawa.gov _x000D_
patrice.carroll@seattle.gov _x000D_
patricia.bakker@seattle.gov _x000D_
paulina@drcc.org _x000D_
shorelinesip@kingcd.org _x000D_
talia@commonacre.org _x000D_
wchen@ecoss.org _x000D_
weston@streetsoundsecology.com _x000D_
View all guest info	_x000D_
Reply for patrice.carroll@seattle.gov	_x000D_
Yes	_x000D_
	No	_x000D_
	Maybe	_x000D_
	_x000D_
 _x000D_
More options	_x000D_
	_x000D_
	_x000D_
	_x000D_
	_x000D_
	_x000D_
 _x000D_
Invitation from Google Calendar_x000D_
You are receiving this email because you are an attendee on the event. To stop receiving future updates for this event, decline this event._x000D_
Forwarding this invitation could allow any recipient to send a response to the organizer, be added to the guest list, invite others regardless of their own invitation status, or modify your RSVP. Learn more	_x000D_
	 _x000D_
</t>
  </si>
  <si>
    <t>How do I submit input on the website?</t>
  </si>
  <si>
    <t xml:space="preserve">CAUTION: External Email_x000D_
Team OPCD,_x000D_
On the Engagement Hub there seems to be no form to submit input._x000D_
Even after creating an account, I cannot submit input._x000D_
_x000D_
_x000D_
Is email the way to give input?_x000D_
_x000D_
_x000D_
https://engage.oneseattleplan.com/en/pages/about-the-engagement-process_x000D_
_x000D_
Thanks,_x000D_
Michelle Eggert_x000D_
425-246-4197_x000D_
</t>
  </si>
  <si>
    <t>Re: comp plan implementation timeline?</t>
  </si>
  <si>
    <t xml:space="preserve">CAUTION: External Email_x000D_
Thank you, _x000D_
_x000D_
_x000D_
Can we assume that the One Seattle Plan will go to city council in Spring 2025?  And that a version of it would be adopted in summer/fall of 2025?  Does the state law require that a plan go into effect in 2025?_x000D_
_x000D_
_x000D_
Thank you,_x000D_
_x000D_
_x000D_
Bruce Parker_x000D_
microhouse_x000D_
206.428.8599_x000D_
bruce@microhousenw.com _x000D_
microhousenw.com_x000D_
_x000D_
_x000D_
_x000D_
_x000D_
_x000D_
On Fri, Apr 5, 2024 at 7:21 AM PCD_OneSeattleCompPlan &amp;lt;OneSeattleCompPlan@seattle.gov&amp;gt; wrote:_x000D_
_x000D_
Hi Bruce, _x000D_
 _x000D_
Thanks for reaching out. Regarding the timeline for this work, we provide a response in our recently released Draft One Seattle Plan FAQ:_x000D_
 _x000D_
This spring we are doing public engagement to get input from the community on the Draft Plan and the Draft Environmental Impact Statement (EIS). OPCD will release a draft zoning proposal in late summer/early fall 2024. This will be followed by another phase of public engagement to get feedback on proposed land use changes in each neighborhood. Next, the Mayor will release a final One Seattle Plan along with a Final EIS. Legislation to formally adopt the One Seattle Plan will go to City Council._x000D_
 _x000D_
To learn more about the Draft Plan, and to provide your feedback, please visit our Engagement Hub. _x000D_
 _x000D_
Appreciate your interest in this work, _x000D_
The OPCD Team_x000D_
 _x000D_
From: bruce parker &amp;lt;bruce@microhousenw.com&amp;gt; _x000D_
Sent: Wednesday, April 3, 2024 8:45 AM_x000D_
To: PCD_OneSeattleCompPlan &amp;lt;OneSeattleCompPlan@seattle.gov&amp;gt;_x000D_
Subject: comp plan implementation timeline?_x000D_
 _x000D_
CAUTION: External Email_x000D_
Hello, _x000D_
 _x000D_
I don't see an overall timeline for implementation.  Could you provide me with a timeline for the period after the public comment sessions?  _x000D_
 _x000D_
Thank you,_x000D_
 _x000D_
_x000D_
_x000D_
Bruce Parker_x000D_
microhouse_x000D_
206.428.8599_x000D_
bruce@microhousenw.com _x000D_
microhousenw.com_x000D_
</t>
  </si>
  <si>
    <t>bruce parker</t>
  </si>
  <si>
    <t>Automatic reply: Comp Plan Briefing Request - Leschi Community Council</t>
  </si>
  <si>
    <t xml:space="preserve">Hello,_x000D_
I’m out of the office Friday, April 5th through Friday, April 19th. I’ll be responding to emails when I return the week of April 22nd. If you need assistance while I’m out, please contact one of my coworkers listed below._x000D_
 _x000D_
April 5th - 12th: Sonny Nguyen at Sonny.Nguyen@seattle.gov_x000D_
April 15th – 19th: Alvin Edwards at Alvin.Edwards@seattle.gov_x000D_
 _x000D_
Thank you for your patience while I’m out!_x000D_
Laura Jenkins_x000D_
Community Engagement Coordinator_x000D_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t>
  </si>
  <si>
    <t xml:space="preserve">CAUTION: External Email_x000D_
	_x000D_
	_x000D_
	 		_x000D_
	_x000D_
	_x000D_
				Councilmember Maritza,_x000D_
 _x000D_
Thank you for bringing to District 4 residents the Seattle Growth Plan in progress._x000D_
 _x000D_
Do ask our planners within the Office of Planning and Community Development and the Office of Sustainability &amp;amp; Environment why future generations will not be allowed an urban forest with natural habitats like we currently enjoy?_x000D_
 _x000D_
Seattle’s 2035 Comprehensive Plan currently requires our City to _x000D_
…“strive to increase citywide tree canopy coverage to 30 percent by 2037_x000D_
and to 40 percent over time.”  The “One Seattle Plan” now proposes to remove this policy. Why?_x000D_
 _x000D_
2. …“promote the care and retention of trees and groups of trees that_x000D_
enhance Seattle’s historical, cultural, recreational, environmental, and_x000D_
aesthetic character.” The “One Seattle Plan” now proposes to remove this policy. Why?_x000D_
_x000D_
3. …“develop regulations that minimize lot clearing and ensure creative_x000D_
designs to retain mature trees.” The “One Seattle Plan” now proposes to_x000D_
remove this policy. The 2023 City Council removed these code provision. Why?_x000D_
 _x000D_
Please review the current problem... and a few solutions... within the attached pdf._x000D_
 _x000D_
No, trees cannot 'grow inside buildings', as one OPCD staff joked years ago._x000D_
No, trees within lowrise residential areas just can't be 'planted someplace else', as another OPCD staff testified to the Seattle Deputy Hearing Examiner in 2022. _x000D_
 _x000D_
Seattle needs about 100,000 medium and large trees planted today... within sufficient land area... in order to achieve a 30% equitable citywide canopy cover by 2037 (as we planned back in 2007.) _x000D_
We can do it! But it will not happen by itself._x000D_
 _x000D_
The only way to strategically plan for a balance of both trees and people, is to document an implementation plan in place that designates an area for each!_x000D_
_x000D_
Yes, the Trees and People Coalition would enjoy working with your team and the Seattle Urban Forestry Commission in developing healthy future communities that build upward, and shares the responsibility for a sustainable future between public land and private development! We are all obligated to future generations to achieve climate resilience together._x000D_
 _x000D_
Warmly, and getting warmer each year within a changing world,_x000D_
David Moehring AIA NCARB_x000D_
Trees and People Coalition_x000D_
Sent: Thursday, April 04, 2024 at 4:16 PM_x000D_
From: &amp;quot;Councilmember Maritza Rivera&amp;quot; &amp;lt;maritza.rivera@seattle.gov&amp;gt;_x000D_
To: dmoehring@consultant.com_x000D_
Subject: Seattle's Plans for Growth_x000D_
Now's the time to share your thoughts _x000D_
Trouble seeing the message? View this email in your browser.	_x000D_
	_x000D_
	_x000D_
 	_x000D_
 	_x000D_
	_x000D_
Seattle's Growth Plans	_x000D_
	_x000D_
Hello Neighbors!_x000D_
I hope you have been able to enjoy the recent amazing weather and that you had a chance to catch the cherry blossoms at the University of Washington. Spring is a beautiful reminder of what a truly great city we live in._x000D_
I continue to enjoy attending community meetings in the D4. By the end of the month, I will have gotten to visit 7 out of 11 organizations that are currently gathering.  This month I’ll attend meetings with the Fremont Neighborhood Council and the Ravenna Bryant Community Association, and I’ll also go to the U District Partnership and North Precinct Advisory Council meetings._x000D_
There are many things to talk about this month, but the most important – in terms of Seattle’s future – is the draft Comprehensive Plan. Public comment is in full swing, and I hope you will take time to read the plan and give your feedback to the city. Now is the time to make your voice heard. Scroll down to learn how to give your input._x000D_
If you would like to reach me or my office, about the topics in this newsletter or anything else, you can do that in a few ways._x000D_
*   Write to me at: Maritza.Rivera@Seattle.Gov_x000D_
*   Call me at: 206.684.8804_x000D_
*   Meet me in person: I hold In-District Hours twice a month. Click here to learn more._x000D_
Please scroll through the newsletter or go to a topic that you find interesting by clicking on the jump links below:_x000D_
*   COMP PLAN 101_x000D_
*   SEATTLE TRANSPORTATION PLAN_x000D_
*   PUBLIC SAFETY_x000D_
*   IN THE D4_x000D_
*   COMMUNITY GROUPS_x000D_
*   DID YOU KNOW?_x000D_
 	_x000D_
	_x000D_
 	_x000D_
	_x000D_
COMP PLAN 101	_x000D_
	_x000D_
WHAT is the Comp Plan?_x000D_
The Seattle Comprehensive Plan, as described by the Office of Planning and Economic Development (OPCD), is a roadmap for where and how our city will grow and how it will invest in our communities over the next twenty years and beyond._x000D_
The plan guides decisions about where we locate housing and jobs, and where we invest in transportation, utilities, parks, and other public assets._x000D_
The plan will address not only the growth decisions listed above, but also challenges such as racial equity, housing costs, access to economic opportunity and education, climate change, and more._x000D_
The goal of the update is to make the city more equitable, livable, sustainable, and resilient for folks living here now, and in the future._x000D_
Accompanying the draft plan is a report on zoning changes in Seattle’s neighborhoods. The changes increase the types of housing able to be built in all of the city’s residential neighborhoods. That will include options like 3-plexes, 4-plexes, and other attached and detached housing types. You can comment on this report the same way that you would comment on the draft plan, by emailing to OneSeattleCompPlan@seattle.gov._x000D_
WHERE do I learn more?_x000D_
To learn more about the draft One Seattle Plan, and why and how the city updates comprehensive plans periodically, please visit the OPCD’s engagement hub. There, you can read the whole draft plan, learn about the challenges the plan is trying to solve, and provide your feedback._x000D_
It is important to note that while I encourage and welcome your thoughts about Seattle’s growth, in order to have them officially recorded, you must submit them either by email to OneSeattleCompPlan@seattle.gov, in person at a public open house, or via the engagement hub._x000D_
WHEN will this happen?_x000D_
Now! The city is currently in the process of asking residents for their feedback on the Comprehensive Plan. You can comment on the various sections of the plan as much as you'd like._x000D_
The comment deadline is May 6, 5:00 p.m._x000D_
If you are able, you can also provide feedback in person at one of the open house forums listed below. You can find a full calendar of events here. _x000D_
*   April 3: Chief Sealth International HS (6-7:30PM)_x000D_
*   April 16th: Garfield Community Center (6-7:30PM)_x000D_
*   April 25th: Eckstein Middle School (6-7:30PM)_x000D_
*   April 30th: McClure Middle School (6-7:30PM)_x000D_
*   May 2: Virtual Draft Plan Open House (6-7:30PM)_x000D_
WHY is this important?_x000D_
This is your opportunity to let the city know how you’d like to see Seattle manage not just housing, but also amenities such as parks; transit; trees; climate resilience; childcare, and more for the next 20 years._x000D_
HOW Do I Give Feedback? _x000D_
*   Email: Please email your comments to: OneSeattleCompPlan@seattle.gov,_x000D_
*   Submit: You can comment on various aspects of the plan here._x000D_
*   In person: If you are able, you can attend one or more open house events. (See times and locations above) You will be able to talk with City staff, submit feedback at laptop stations and comment boxes, and learn more about the different aspects of the Plan._x000D_
	_x000D_
	_x000D_
 	_x000D_
	_x000D_
SEATTLE TRANSPORTATION PLAN	_x000D_
	_x000D_
There is also a Seattle Transportation Plan (STP). This is a 20-year vision for the future of Seattle’s streets, sidewalks, and public spaces which is informed by everyone who lives, works, and plays in Seattle. Following two years of public engagement and input to the initial draft version of the STP, in February, the Seattle Department of Transportation (SDOT) and the Mayor’s office shared the recommended Seattle Transportation Plan with the Seattle City Council for adoption. _x000D_
The City Council’s Transportation Committee is currently in the process of reviewing that proposal. The next Transportation Committee meeting is scheduled for Tuesday, April 16, at 9:30 a.m._x000D_
All members of the public are welcome to attend or call into that meeting. You can also submit public comments by emailing council@seattle.gov._x000D_
Thank you for being engaged!	_x000D_
	_x000D_
 	_x000D_
	_x000D_
PUBLIC SAFETY	_x000D_
	_x000D_
	_x000D_
	_x000D_
Roll Call _x000D_
On March 19th I was honored to join Roll Call at the SPD North Precinct building, with District 5 Councilmember Cathy Moore. It was lovely to meet the men and women who help keep our districts and city safe. 	_x000D_
	_x000D_
 	_x000D_
	_x000D_
IN THE D4	_x000D_
	_x000D_
	_x000D_
	_x000D_
Be Stirred, Not Shaken - University Branch Library Seismic Upgrade_x000D_
Great news! The Seattle Public Library, with the help of the City, received nearly $1.4 million in Congressionally Directed Spending for seismic upgrades to the University Branch Library. This is the second major seismic upgrade project undertaken by SPL since the 2019 Levy, Green Lake Branch is the first.	_x000D_
	_x000D_
	_x000D_
	_x000D_
Give Feedback on Bryant Park Play Area (Survey Monkey Bars?)_x000D_
Please share your ideas on the future Byrant Park playground! On April 10, from 5:30 to 7pm, Seattle Parks and Recreation will hold an open house at NE Branch Library, at 6801 35th Ave. NE._x000D_
If you are able to attend in person, you will have the opportunity to meet the design team and provide input on the proposed play area structures and design options. You can also participate by taking this online survey.	_x000D_
	_x000D_
	_x000D_
	_x000D_
From Sand Point to Points Beyond_x000D_
Did you know that aviation history was made at Sand Point? One hundred years ago, the first world flight began at Magnuson Park. You can celebrate this historic event at the Magnuson Park Cafe and Brewery on Saturday, April 6 from 2 to 4pm._x000D_
The brewery will be offering one complimentary beverage for the first 100 attendees. Enjoy historical banter, dancers, and raffle prizes. Learn more about the history of the first world flight and how you can celebrate all year long at https://www.firstworldflightcentennial.org/.	_x000D_
	_x000D_
	_x000D_
	_x000D_
Fix a Flat – Repairs Coming to the Burke-Gilman Trail in NE Seattle_x000D_
Over the next several months Seattle Parks and Recreation (SPR) will be closing sections of the Burke-Gilman Trail to repair sections that have been damaged by tree roots._x000D_
Detour signage will be put in place for trail users. The approximate repair areas and dates are below._x000D_
*   Sand Point Way Bridge to NE 97th St (March 2024) _x000D_
*   NE 97th St to NE 112th St (March/April 2024)_x000D_
*   NE 112th St to NE 125th St (April/May 2024)_x000D_
 _x000D_
Click here for the Burke-Gilman 2024 detours web map. For future updates and for more information, visit the project webpage.	_x000D_
	_x000D_
	_x000D_
	_x000D_
The Tree Ordinance and Astra_x000D_
I want to provide an update on the large tree in Wedgwood known as Astra. Many of you have written expressing concern over specific trees, the entire city’s tree canopy, and our existing Tree Ordinance._x000D_
One of the most important strategies to prepare for the impact of climate change is preserving and fostering our natural tree canopy._x000D_
While the Tree Ordinance was a good place to start, we need to do more to protect Seattle’s trees. As part of that effort, I am researching the ordinance and working with my colleagues to reevaluate this legislation._x000D_
At the same time, we need to collaborate with developers and housing providers to ensure tree preservation as they develop their projects. We can both develop housing and preserve our tree canopy._x000D_
In regard to Astra, located at 3003 NE 88th Street, after the tree was damaged the Seattle Department of Construction and Inspections (SDCI) issued a Notice of Violation (NOV). The NOV, issued on February 29th, came with a fine of almost $225,000. Under the Tree Protection Ordinance, SDCI cannot issue development permits to properties with an issued NOV. That means the permitting process is now paused until the notice of violation is resolved, even if court action is needed._x000D_
SDCI has since received a Request for Director’s Review from a lawyer representing the current owner of the property. The deadline for submission of documents and/or other information is April 9th. _x000D_
This violation has been described as a priority for SDCI and staff there will keep my office updated on any happenings.	_x000D_
	_x000D_
 	_x000D_
	_x000D_
COMMUNITY GROUPS	_x000D_
	_x000D_
	_x000D_
	_x000D_
If you would like to get more involved in your area, here are some links to active community groups in the D4._x000D_
*   Fremont Neighborhood Council_x000D_
*   Laurelhurst Community Club_x000D_
*   Maple Leaf Community Council_x000D_
*   Ravenna Bryant Community Association_x000D_
*   Roosevelt Neighborhood Alliance_x000D_
*   University District Community Council_x000D_
*   View Ridge Community Council_x000D_
*   Wallingford Community Council_x000D_
*   Wedgwood Community Council_x000D_
	_x000D_
	_x000D_
 	_x000D_
	_x000D_
DID YOU KNOW?	_x000D_
	_x000D_
	_x000D_
 	_x000D_
	_x000D_
Courageous Lions for Courageous Kids Program_x000D_
I wanted to let you know about a new SPD program to help children cope with trauma. Courageous Lions for Courageous Kids was created by Community Service Officer Jeff Steuby, who wanted a way to better serve Seattle kids impacted by abuse, trauma, and violent crime._x000D_
The program provides a branded plush lion, a personalized certificate of courage, and access to no-cost trauma counseling for children in Seattle who experience abuse, domestic violence in the home, or any sort of traumatic, life-changing incident._x000D_
Officer Steuby recruited the Harborview Abuse and Trauma Center, which provides counseling free of charge to children and families who come to them via the program._x000D_
Plush lions, certificates of courage, and pamphlets from the Harborview Abuse and Trauma Center have been distributed to each Seattle Police Department precinct so that they are accessible to patrol officers, detectives, and law enforcement professionals who encounter children in crisis._x000D_
Free Eclipse Glasses_x000D_
The Seattle area will experience a partial solar eclipse on Monday, April 8. It will start at around 10:39 a.m. and last until 12:21 p.m., with the maximum coverage of the sun (20%) at 11:29 a.m._x000D_
If you don’t yet have eye protection for safely viewing the eclipse, The Seattle Public Library is offering a limited supply of free viewing glasses at its 27 locations.	_x000D_
	_x000D_
	_x000D_
 	_x000D_
	_x000D_
SPU Needs You!_x000D_
Help Seattle Public Utilities find community members to help shape the future of your utilities and the environment. _x000D_
We have two opportunities for the public to work with SPU: the Customer Review Panel (CRP) and the Solid Waste Advisory Committee (SWAC). CRP and SWAC are looking for new members to contribute expertise and passion to help improve utility services and advance our commitment to environmental stewardship and social justice._x000D_
Applications can be found Here: https://www.seattle.gov/utilities/community-advisory-recruitment_x000D_
The application deadline for both opportunities is Tuesday, April 23._x000D_
Thank you for reading to the end of the newsletter! I enjoy being able to keep in touch with D4 residents. If you have a neighbor who would like to sign up to receive newsletters and updates, please send them this link. 	_x000D_
	_x000D_
Sincerely,_x000D_
Councilmember Maritza Rivera_x000D_
Seattle City Council // District 4	_x000D_
	_x000D_
 	_x000D_
	_x000D_
	_x000D_
Copyright © 2024 Seattle City Council, All rights reserved._x000D_
You are receiving this message because you expressed interest in District 4. Thank you for engaging!_x000D_
Our mailing address is: _x000D_
Seattle City Council _x000D_
600 4th Ave_x000D_
Seattle, WA 98104-1850_x000D_
_x000D_
Add us to your address book_x000D_
_x000D_
Want to change how you receive these emails?_x000D_
You can update your preferences or unsubscribe from this list	_x000D_
	_x000D_
	_x000D_
	_x000D_
		_x000D_
				_x000D_
	_x000D_
	_x000D_
	_x000D_
</t>
  </si>
  <si>
    <t>Rivera, Maritza;PCD_OneSeattleCompPlan</t>
  </si>
  <si>
    <t>/o=ExchangeLabs/ou=Exchange Administrative Group (FYDIBOHF23SPDLT)/cn=Recipients/cn=071fb0061e4445559447adf5b6dc3031-5a8e5265-86;/o=ExchangeLabs/ou=Exchange Administrative Group (FYDIBOHF23SPDLT)/cn=Recipients/cn=04f992fbc73f4a4098546ba7b856427e-PCD_Comp_Pl</t>
  </si>
  <si>
    <t>treesandpeoplepacificwest.com;Burgess, Tim;Emery, Adiam;Washington, Tiffany;Wong, Greg;Lowe, Marco;Eder, Dan;Magnolia Community Council;Harrell, Bruce;Staley, Brennon</t>
  </si>
  <si>
    <t>treesandpeople@pacificwest.com;/o=ExchangeLabs/ou=Exchange Administrative Group (FYDIBOHF23SPDLT)/cn=Recipients/cn=3d82f7ce90254d90af74fe1d699b44ab-BurgesT1;/o=ExchangeLabs/ou=Exchange Administrative Group (FYDIBOHF23SPDLT)/cn=Recipients/cn=958414d8af4447429d823b72f3b8eee5-EmeryA2;/o=ExchangeLabs/ou=Exchange Administrative Group (FYDIBOHF23SPDLT)/cn=Recipients/cn=d00b12fc663f4889baa0ba2c207c2f43-WashinT4;/o=ExchangeLabs/ou=Exchange Administrative Group (FYDIBOHF23SPDLT)/cn=Recipients/cn=12654bb9600d4ea19a7298d23a5a347f-WongG2;/o=ExchangeLabs/ou=Exchange Administrative Group (FYDIBOHF23SPDLT)/cn=Recipients/cn=3f6408914c1245cfbc76bcfc21f9bf4b-LoweM1;/o=ExchangeLabs/ou=Exchange Administrative Group (FYDIBOHF23SPDLT)/cn=Recipients/cn=513d5c5b57904cc69c4e5016064ef474-EderD1;magnoliacommunityclub@gmail.com;/o=ExchangeLabs/ou=Exchange Administrative Group (FYDIBOHF23SPDLT)/cn=Recipients/cn=fd8d7403944247a2bfd9e2ecdcbed1fb-HarrelB1;/o=ExchangeLabs/ou=Exchange Administrative Group (FYDIBOHF23SPDLT)/cn=Recipients/cn=ef1aa0921fdc4e4f96e438398d4c4879-StaleyB</t>
  </si>
  <si>
    <t>SMTP;EX;EX;EX;EX;EX;EX;SMTP;EX;EX</t>
  </si>
  <si>
    <t>Comp plan is awful</t>
  </si>
  <si>
    <t xml:space="preserve">CAUTION: External Email_x000D_
To whom it may concern,_x000D_
_x000D_
I am a Seattle resident, where I live with my family. I write to let you know that I find the comprehensive plan revealed recently to be deeply and disappointingly inadequate. _x000D_
_x000D_
_x000D_
The initial goals are overall laudable (moving from urban village development to general development, 15 minute city stuff, avoiding displacement)._x000D_
_x000D_
_x000D_
But the execution is awful. It is widely acknowledged that the comp plan will not actually house enough people to meet any meaningful milestones. It's not actually even creating as much housing as we have in the recent past. _x000D_
_x000D_
_x000D_
_x000D_
_x000D_
Source: Seattle Planning Commission._x000D_
_x000D_
_x000D_
_x000D_
You need to be able to upzone more than like a block in each neighborhood. All of this just looks like a giveaway to (overwhelmingly wealthy) people living in single family homes in neighborhoods fighting density. It's just doing more of what we've tried to do for the last 20 years in Seattle, which has yielded astonishing housing cost increases. That won't work._x000D_
_x000D_
_x000D_
I urge you to call for a revision of the plan, or really just any possible improvement (of which there are many). We need more housing in this city. We need upzoning everywhere. I honestly don't care too much about the details, because we're 20 (70?) years late on all this. We need transit options better than cars, which have failed this city. Working people can't afford Seattle anymore._x000D_
_x000D_
_x000D_
_x000D_
Regards, Max Press_x000D_
</t>
  </si>
  <si>
    <t>Maximilian Press</t>
  </si>
  <si>
    <t>maximilianpress5@gmail.com</t>
  </si>
  <si>
    <t>I love this plan!</t>
  </si>
  <si>
    <t xml:space="preserve">CAUTION: External Email_x000D_
Hi City Planners - _x000D_
_x000D_
_x000D_
I really like this plan!!  I love that there is more density allowed everywhere in the city.  I live in Columbia City and have had many friends have to move south because of high housing costs in our community.  I am very supportive of higher density!  _x000D_
_x000D_
_x000D_
I am glad to see Ballard become a Regional Center.  I appreciate that the plan tries to minimize displacement in vulnerable communities.  And I think the idea of neighborhood corner stores is delightful.  At one time I lived in Wallingford, and Irwin's bakery was a favorite place to go.  Well done all around!_x000D_
_x000D_
_x000D_
- Josie Clark_x000D_
Columbia City resident_x000D_
_x000D_
_x000D_
_x000D_
_x000D_
</t>
  </si>
  <si>
    <t>Josie Clark</t>
  </si>
  <si>
    <t>clarkjosie@yahoo.com</t>
  </si>
  <si>
    <t>Input on PLan</t>
  </si>
  <si>
    <t xml:space="preserve">CAUTION: External Email_x000D_
Dogs are out of control in our Parks for lack of enforcement of the laws because of lack of AC officers.  Even if there is a rabid dog offleash and biting patrons, we cannot get an AC officer there on the same day!!!!     We know because a member of our immediate family was bitten!!!   We need more budget for contol of the leash laws and dogs off the beach areas.   _x000D_
_x000D_
_x000D_
Also on Parks, we need to keep Lincoln Park as natural as we can,  NO TROLLS &amp;quot;NO PICKLEBALL CO_x000D_
_x000D_
URTS NO OFFLEASH PETS BITING PATRONS ETC._x000D_
_x000D_
_x000D_
We are fed up with the traffic camers that invade our city, and don't want any more of those._x000D_
_x000D_
_x000D_
Thanks! _x000D_
</t>
  </si>
  <si>
    <t>L. Eagle</t>
  </si>
  <si>
    <t>leagle711@yahoo.com</t>
  </si>
  <si>
    <t>Too Many People</t>
  </si>
  <si>
    <t xml:space="preserve">CAUTION: External Email_x000D_
I truly hate the new Seattle zoning plan.  Jamming too many rats into tiny cages decreases the quality of life for all of the rats.  Life in Seattle will be worse for everyone as a result of this &amp;quot;we have to make room for everyone to live here&amp;quot; philosophy._x000D_
_x000D_
_x000D_
_x000D_
The reality is that there isn't room for everyone who wants to live here to have a &amp;quot;nice&amp;quot; life.  Jamming too many people in here means a lower quality of life for everyone._x000D_
_x000D_
_x000D_
_x000D_
Stop the madness.  Go back to single family zoning.  _x000D_
_x000D_
_x000D_
_x000D_
Thank you - _x000D_
_x000D_
_x000D_
_x000D_
Al Johnson - Seattle resident since 1952 - ajohnson1101@gmail.com_x000D_
1101 NW Norcross Way, Seattle 98177_x000D_
</t>
  </si>
  <si>
    <t>Al Johnson</t>
  </si>
  <si>
    <t>ajohnson1101@gmail.com</t>
  </si>
  <si>
    <t>Allow More Housing in More Places</t>
  </si>
  <si>
    <t xml:space="preserve">CAUTION: External Email_x000D_
The housing element of the draft comp plan is not sufficiently ambitious to address our very real housing needs. Here are some changes I would like to see so that we can have more housing in more places. As a 66 year-old homeowner I want to be able to stay in my neighborhood when I age out of a single-family home. The current draft plan does not allow for enough of the kinds of housing that will work for me and my spouse. Townhouses and tiny apartments don't provide enough of the right kinds of density for Seattle's growing and changing needs._x000D_
*   Allow bigger buildings in more places to break out of the “Urban Village” strategy and scarcity mindset._x000D_
*   Add more “Neighborhood Centers” to anchor small neighborhood business districts with housing._x000D_
*   Zone for fourplexes and sixplexes that will actually get built and support families with three- and four-bedroom homes. The proposed restrictive size limits — particularly the floor area ratio (FAR) set at a measly 0.9 — are effectively erasing the value of the fourplex and sixplex zoning. Follow state model code and allow 1.6 FAR in sixplex areas instead._x000D_
*   Embrace transit-oriented development and allow larger apartment and condo buildings near all frequent transit corridors. The mayor’s proposal appears to have jettisoned the transit corridor alternative from scoping._x000D_
*   Remove parking requirements. Parking requirements are a secret tax on housing that render many projects infeasible. We cannot afford this amidst a housing crisis._x000D_
*   Corner stores should not only be on corners. Allow more flexibility to ensure more neighborhoods can actually get a bodega or cafe._x000D_
Thank you,_x000D_
Nancy Helm_x000D_
Seattle 98115_x000D_
</t>
  </si>
  <si>
    <t>Nancy Helm</t>
  </si>
  <si>
    <t>nancy.helm@outlook.com</t>
  </si>
  <si>
    <t>Comment re: Housing</t>
  </si>
  <si>
    <t xml:space="preserve">CAUTION: External Email_x000D_
I reviewed the housing portion of the Comp Plan and much of it looked fine. I am not sure, however, that several of my ongoing concerns are addressed so I am setting them out here:_x000D_
_x000D_
_x000D_
(1) If developers are going to be allowed to build multiple units on plots currently containing one house, the code should mandate that the resulting units must be affordable (within a range) and not luxury expensive housing. E.g., developers should not be allowed to tear down a $800,000 house and build three $1.5 million townhouses.  The tradeoff for density has to be affordability, not developer profits._x000D_
_x000D_
_x000D_
(2) I saw somewhere that multiple units would be allowed in every lot. That is insane. There needs to be some minimum size below which multiple units cannot be built. _x000D_
_x000D_
_x000D_
(3) Multiple units cannot be built everywhere with no parking. It is magical thinking to believe that just because a home lacks parking that means its residents do not have cars. Seattle is not Manhattan and never will be. I understand that parking increases costs, but there has to be a way to enable builders to provide parking in an economical way. To the extent that the Comp Plan seeks to make housing available to families, providing parking is particularly necessary._x000D_
_x000D_
_x000D_
(4) The permitting and regulatory process must be streamlined and Seattle-style micromanagement eliminated. I saw some mention of this in the Comp Plan and hope it will actually happen. _x000D_
_x000D_
_x000D_
Thank you,_x000D_
_x000D_
_x000D_
Amy Stephson_x000D_
Seattle 98115_x000D_
_x000D_
_x000D_
_x000D_
_x000D_
_x000D_
_x000D_
</t>
  </si>
  <si>
    <t>Amy Stephson</t>
  </si>
  <si>
    <t>amystep@aol.com</t>
  </si>
  <si>
    <t>FW: Horizon House panel on Comp Plan</t>
  </si>
  <si>
    <t>Re: Using Apple's Text to Voice reader</t>
  </si>
  <si>
    <t xml:space="preserve">We will do that, thank you so much for bringing this to our attention!_x000D_
_x000D_
_x000D_
Seferiana Day (she/her)_x000D_
Communications Manager_x000D_
City of Seattle Office of Planning and Community Development_x000D_
m: 206.482.2332 | seferiana.day@seattle.gov _x000D_
_x000D_
  ________________________________  _x000D_
From: D. Campbell &amp;lt;dcampbell@castrarex.com&amp;gt;_x000D_
Sent: Thursday, April 4, 2024 2:54 PM_x000D_
To: Day, Seferiana &amp;lt;Seferiana.Day@seattle.gov&amp;gt;_x000D_
Cc: PCD_OneSeattleCompPlan &amp;lt;OneSeattleCompPlan@seattle.gov&amp;gt;_x000D_
Subject: Re: Using Apple's Text to Voice reader _x000D_
 _x000D_
CAUTION: External Email_x000D_
Thanks very much, Seferaina. The combination of the instructions and the link did the trick. I needed the info on the linked page to learn how to pause or stop the reading._x000D_
_x000D_
_x000D_
_x000D_
I suggest adding a link with this information to the main project page and to the PDF as well._x000D_
_x000D_
_x000D_
_x000D_
Gratefully,_x000D_
_x000D_
_x000D_
_x000D_
Deborah_x000D_
_x000D_
_x000D_
On Thu, Apr 4, 2024, at 2:24 PM, Day, Seferiana wrote:_x000D_
_x000D_
Hi Deborah,_x000D_
_x000D_
_x000D_
_x000D_
Thanks for reaching out to us about how to access the One Seattle Plan. Our staff tried the following steps and were able to access the voice reader._x000D_
_x000D_
_x000D_
_x000D_
1.  Download the Draft Plan_x000D_
_x000D_
2.  Open it in Adobe Acrobat (Pro or the free Reader version) _x000D_
_x000D_
3.  In Acrobat, go to View &amp;gt; Read Out Loud &amp;gt; Activate Read Out Loud &amp;gt; Read This Page Only. _x000D_
_x000D_
_x000D_
_x000D_
There may be additional instructions here as well: https://www.adobe.com/acrobat/hub/how-to-read-pdf-aloud.html_x000D_
_x000D_
_x000D_
_x000D_
Please let me know if this does not work for you and we will help to troubleshoot._x000D_
_x000D_
_x000D_
_x000D_
thank you!_x000D_
_x000D_
_x000D_
_x000D_
_x000D_
_x000D_
 _x000D_
	_x000D_
Seferiana Day (she/her)_x000D_
Communications Manager_x000D_
City of Seattle Office of Planning and Community Development_x000D_
m: 206.482.2332 | seferiana.day@seattle.gov _x000D_
_x000D_
_x000D_
_x000D_
_x000D_
 _x000D_
_x000D_
 _x000D_
	 _x000D_
_x000D_
 _x000D_
_x000D_
 _x000D_
_x000D_
_x000D_
_x000D_
</t>
  </si>
  <si>
    <t>dcampbell@castrarex.com</t>
  </si>
  <si>
    <t xml:space="preserve">CAUTION: External Email_x000D_
Thanks very much, Seferaina. The combination of the instructions and the link did the trick. I needed the info on the linked page to learn how to pause or stop the reading._x000D_
_x000D_
_x000D_
_x000D_
I suggest adding a link with this information to the main project page and to the PDF as well._x000D_
_x000D_
_x000D_
_x000D_
Gratefully,_x000D_
_x000D_
_x000D_
_x000D_
Deborah_x000D_
_x000D_
_x000D_
On Thu, Apr 4, 2024, at 2:24 PM, Day, Seferiana wrote:_x000D_
_x000D_
Hi Deborah,_x000D_
_x000D_
_x000D_
_x000D_
Thanks for reaching out to us about how to access the One Seattle Plan. Our staff tried the following steps and were able to access the voice reader._x000D_
_x000D_
_x000D_
_x000D_
1.  Download the Draft Plan_x000D_
_x000D_
2.  Open it in Adobe Acrobat (Pro or the free Reader version) _x000D_
_x000D_
3.  In Acrobat, go to View &amp;gt; Read Out Loud &amp;gt; Activate Read Out Loud &amp;gt; Read This Page Only. _x000D_
_x000D_
_x000D_
_x000D_
There may be additional instructions here as well: https://www.adobe.com/acrobat/hub/how-to-read-pdf-aloud.html_x000D_
_x000D_
_x000D_
_x000D_
Please let me know if this does not work for you and we will help to troubleshoot._x000D_
_x000D_
_x000D_
_x000D_
thank you!_x000D_
_x000D_
_x000D_
_x000D_
_x000D_
_x000D_
 _x000D_
	_x000D_
Seferiana Day (she/her)_x000D_
Communications Manager_x000D_
City of Seattle Office of Planning and Community Development_x000D_
m: 206.482.2332 | seferiana.day@seattle.gov _x000D_
_x000D_
_x000D_
_x000D_
_x000D_
 _x000D_
_x000D_
 _x000D_
	 _x000D_
_x000D_
 _x000D_
_x000D_
 _x000D_
_x000D_
_x000D_
_x000D_
</t>
  </si>
  <si>
    <t>D. Campbell</t>
  </si>
  <si>
    <t xml:space="preserve">Hi Deborah,_x000D_
_x000D_
_x000D_
Thanks for reaching out to us about how to access the One Seattle Plan. Our staff tried the following steps and were able to access the voice reader. _x000D_
_x000D_
_x000D_
1.  Download the Draft Plan_x000D_
2.  Open it in Adobe Acrobat (Pro or the free Reader version) _x000D_
3.  In Acrobat, go to View &amp;gt; Read Out Loud &amp;gt; Activate Read Out Loud &amp;gt; Read This Page Only. _x000D_
_x000D_
_x000D_
_x000D_
There may be additional instructions here as well: https://www.adobe.com/acrobat/hub/how-to-read-pdf-aloud.html_x000D_
_x000D_
_x000D_
Please let me know if this does not work for you and we will help to troubleshoot._x000D_
_x000D_
_x000D_
_x000D_
thank you!_x000D_
_x000D_
_x000D_
_x000D_
 	Seferiana Day (she/her)_x000D_
Communications Manager_x000D_
City of Seattle Office of Planning and Community Development_x000D_
m: 206.482.2332 | seferiana.day@seattle.gov _x000D_
_x000D_
 _x000D_
 	 _x000D_
 _x000D_
 _x000D_
</t>
  </si>
  <si>
    <t>Comprehensive plan feedback</t>
  </si>
  <si>
    <t xml:space="preserve">CAUTION: External Email_x000D_
In the first few pages, this proposal lacks credibility by IGNORING homelessness and safety in the “challenges” section. _x000D_
_x000D_
_x000D_
This needs to be addressed.  Not sugar coated. _x000D_
_x000D_
_x000D_
Thanks for listening _x000D_
_x000D_
_x000D_
__________________________x000D_
Juan A. Esteves_x000D_
esteves.juan@gmail.com_x000D_
(954) 604-2817_x000D_
</t>
  </si>
  <si>
    <t>Juan A. Esteves</t>
  </si>
  <si>
    <t>esteves.juan@gmail.com</t>
  </si>
  <si>
    <t>2024 Comprehensive Plan Upate</t>
  </si>
  <si>
    <t xml:space="preserve">CAUTION: External Email_x000D_
Hello, I am commenting on the proposed 2024 Comprehensive Plan Update. I feel it's inadequate for the following reasons:_x000D_
_x000D_
_x000D_
  PROBLEM 1: It does not acknowledge that we are in the midst of a global extinction crisis on the same scale as climate change. Both crises pose existential threats to human futures and must be urgently addressed together. Goals and policies for holistic stewardship of Seattle’s urban biodiversity are entirely absent from the draft Comprehensive Plan. _x000D_
_x000D_
_x000D_
 RECOMMENDATION 1: Revise the “Climate and Sustainability” element to become the “Climate, Biodiversity, and Sustainability” element. • Establish equitable biodiversity conservation as a goal of the Comprehensive plan;  Acknowledge biodiversity loss and climate change as related, mutually reinforcing crises that must be addressed simultaneously; _x000D_
_x000D_
_x000D_
 Recognize that actions to halt biodiversity loss generally benefit the climate; _x000D_
_x000D_
_x000D_
 Articulate the importance and benefits of maintaining and enhancing Seattle’s urban biodiversity and recognize that these benefits are not currently equitably distributed._x000D_
_x000D_
_x000D_
 Set policies reflect the urgency of holistic conserving biodiversity, including:  Recognizing and supporting Indigenous-led conservation and environmental stewardship_x000D_
 Restructuring City departments to allow greater oversight and enforcement of environmental regulations_x000D_
 Aggressively seeking new financing mechanisms for conservation, natural space management, urban forestry, etc._x000D_
 _x000D_
Co-developing with communities strategies for stewarding biodiversity that would:_x000D_
Determine status and trends of biodiversity within Seattle; _x000D_
Protect and enhance habitat quality within natural areas, parks, and open spaces as well as within the matrix of other urban land uses; _x000D_
 Reduce urban hazards to biodiversity, including pesticides; reflective glass; plastic and other pollution; and negative impacts from certain human-associated and introduced species, such as outdoor, freeranging cats; _x000D_
Encourage residents and visitors to learn about, celebrate, study, and conserve urban biodiversity. _x000D_
_x000D_
_x000D_
PROBLEM 2: Goals and policies for tree canopy, shorelines, environmentally critical areas, and other important urban habitat features are weak and lack solid foundation on which to evaluate progress or success._x000D_
_x000D_
_x000D_
 RECOMMENDATION 2: Increase ambition and specificity of goals and policies related to urban biodiversity. • Regulations for environmentally critical areas should not just seek to protect ecological functions and values of wetlands and fish and wildlife conservation areas, they should also seek to enhance them. Our regulations should also protect the health and safety of both people and wildlife. _x000D_
 LU G17 should be revised to read: “Environmentally critical areas regulations seek to: • protect and enhance the ecological functions and values of wetlands and fish and wildlife conservation areas; • prevent erosion on steep slopes; • protect public health, safety, and welfare in areas subject to landslides, liquefaction, floods, or peat settlement; • inform the public by identifying seismic and volcanic hazard areas;  minimize harm to people, wildlife, property, public resources, or the environment” o Add a policy under LU G17 to read: “Seek to increase both number and area of fish and wildlife conservation areas.” • Recognize that sea-level rise threatens Seattle’s beaches and other coastal habitats, especially since most of our shoreline is armored, which prevents habitats from transgressing inland in response to rising seas. o Revise policy P1.14 to read: “Provide sustainable public access to shorelines by improving shoreline street ends, applying shoreline regulations, ((and)) acquiring waterfront land, removing shoreline armoring, and restoring coastal habitat.&amp;quot; o _x000D_
_x000D_
_x000D_
Add a policy to Goal P G5 to read: “Promote removal of shoreline armoring, coastal restoration, and managed retreat of structures away from areas at high risk of erosion, flooding or submersion due to sea-level rise.” • Recognize limitations of current knowledge of the state of urban forest and limited ability to project future state of urban forest due to current regulatory and governance regime. _x000D_
_x000D_
_x000D_
PROBLEM 3: Sustainable Design and Construction discussion reflects limited awareness of hazards to wildlife posed by built environment. For example, Birds Connect Seattle estimates that at least 40,000 wild birds die each year in Seattle due to bird window collisions._x000D_
_x000D_
_x000D_
 RECOMMENDATION 3: Expand conception and expectations of sustainable buildings to include wildlife safety. • Include “wildlife safety” in goal CF G2 so that it reads: “Capital facility projects are designed to achieve resiliency, sustainability, wildlife safety, high levels of environmental performance, zero carbon pollution, and minimal environmental impacts consistent with principles of environmental justice.” • Add a policy under goal CF G2 to read: “Support City of Seattle biodiversity stewardship goals by employing design strategies that reduce the risk of birdwindow collisions. _x000D_
_x000D_
_x000D_
_x000D_
I hope you will incorporate all of my suggestions._x000D_
_x000D_
_x000D_
Sincerely,_x000D_
Allison Ostrer_x000D_
Seattle, WA_x000D_
</t>
  </si>
  <si>
    <t>Allison Ostrer</t>
  </si>
  <si>
    <t>aostrer21@gmail.com</t>
  </si>
  <si>
    <t>My comments on the Draft the "One Seattle" plan</t>
  </si>
  <si>
    <t xml:space="preserve">CAUTION: External Email_x000D_
_x000D_
Having read the 198 pages of the Draft &amp;quot;One Seattle&amp;quot; Plan, I agree with the goals of the plan, however, it reads like a document that was reviewed by multiple committees and drafted to include everyone's wish list with no analysis for redundancy, mutually exclusive goals, or the possibility of achieving most goals. It would be a more useful document for a new city being built from scratch rather than for an existing city with very little new buildable space._x000D_
_x000D_
*   Glaringly absent was any mention of policing. Who wants to live in a city were police cannot respond to burglary incidents and where small merchants are driven out of business by frequent theft? _x000D_
*   Who wants to live in a city where the Fire Department doesn't have the resources to keep its trucks in service? _x000D_
*   Considering safety, how about gun-free zones or drug-free zones? _x000D_
*   Other things barely mentioned are day care centers and how to pay for the plan. Who will believe that the city can achieve these goals when maintenance of the current infrastructure could be much better and money devoted to addressing homelessness has achieved so little?_x000D_
_x000D_
_x000D_
Urban Villages_x000D_
_x000D_
_x000D_
The goal of having everything a person needs located within walking distance is admirable however:_x000D_
*   Seattle is currently a city where pharmacies and grocery stores are closing. _x000D_
*   Most department stores are located in the suburbs; where will Seattleites buy clothing and housewares? _x000D_
*   Who is going to attract businesses to these centers? _x000D_
*   Who is going to work with healthcare providers and health insurers to insure that hospitals and clinics are near urban centers and are included in residents' coverage? _x000D_
*   Corner stores sound like a wonderful idea but who will want to operate such time-intensive businesses? _x000D_
*   Churches are closing all over the city. Residents may need to commute outside their villages especially on Sundays when bus service is usually reduced. _x000D_
*   Will there be any business competition within these villages? Not just among retail businesses but also among service providers (internet, etc.)?_x000D_
NE 130th Street has been designated an Urban Center. Currently, it is primarily a neighborhood of single family homes and there are few businesses nearby. What exactly are the plans for this area? _x000D_
_x000D_
_x000D_
_x000D_
Page 56 LU 14.2 refers to a Master Planned Community Zone. Where in the city is the space for such a zone?_x000D_
_x000D_
_x000D_
Housing_x000D_
*   The plan shows a few layouts for constructing three houses on a 50' x 100' lot. It also calls for sufficient tree canopy. None of the layouts appear to include room for trees. _x000D_
*   The plan does not mention underground utilities. Residents might be more supportive of changes that included undergrounding utilities. This would also protect trees from the butchering inflicted upon them to make way for overhead wires._x000D_
*   The plan calls for energy-conscious building but none of the proposed layouts appear to include basements which are cooler in the summer and would provide much needed storage in smaller homes._x000D_
*   Currently, neighborhoods have their own distinct characters. Would too many of these 'three houses per lot' plans result in neighborhoods that all feel the same?_x000D_
*   Can the current infrastructure evolve quickly enough to facilitate these increases?_x000D_
*   None of these projects in my neighborhood have resulted in affordable housing. Almost-affordable houses have been demolished and replaced the three houses, each costing more (and sometimes  more than twice as much as the original house)._x000D_
_x000D_
_x000D_
Transportation and Parking_x000D_
*   The plan recognizes that people move to Seattle for outdoor opportunities. Reaching many destinations outside the city requires a car. Even if residents don't need cars for their everyday activities, many (especially those living in smaller spaces who may need to recharge in the outdoors) will want cars for weekend and vacation trips. Where will these cars be parked? _x000D_
*   There is a mention of off-site shared parking (page 43, LU 5.5) and this should be considered. It may take generations to get people out of their cars. These parking facilities could be designed so that they could be converted to housing or businesses should they become superfluous._x000D_
*   Currently, when no curbside parking is provided, traffic backs up (and the idling contributes to air pollution) when buses, delivery trucks, garbage and recycling trucks, moving vans and emergency vehicles stop. _x000D_
_x000D_
*   Light Rail is being touted as the transportation answer but it has been designed with only one track in each direction. What happens when there is a problem on the track? Light Rail stations are not long enough to add additional cars to trains. There is a projected shortage of trains when Lynnwood and Bellevue both need them._x000D_
*   Frequent buses are frequent except when scheduled runs are cancelled._x000D_
*   With the dearth of park-and-rides in Seattle, more people may move outside the city where they can park and get on the light rail before it is crowded._x000D_
*   Unless transit is dependable, people won't leave their cars._x000D_
*   Poor Ballard is being designated a Regional Center and it won't have light rail until 2039!_x000D_
Biking and Walking and Last-Mile Commuting_x000D_
*   According to accompanying documentation, 3.1% of commuters bike while 10.8% walk. Why is there so much emphasis on the mode used by only 3.1% of the commuting population while a significant percentage of our streets lack sidewalks? _x000D_
*   Seattle is a hilly, rainy city - not the most conducive to biking for the average commuter. Electric bikes may attract more bikers but the plan doesn't address the fire hazards electric batteries can pose. _x000D_
*   Current bike lanes have not all been well situated or designed. Could bike lanes be on different streets from transit? _x000D_
*   Could more streets be designated 'one way'? _x000D_
*   Electric scooters are being suggested for micro-commutes but why have they been banned in the city of Paris? (I have had to jump out of the way of scooters coming down hilly sidewalks - at least bikers tend to use the streets.)_x000D_
As noted at the beginning of this email, I agree with the goals of the plan but:_x000D_
*   I feel that historically underserved populations would be better served by a plan that is more realistic and addresses public safety issues. _x000D_
*   The non-minority population of Seattle night feel more a part of the &amp;quot;One&amp;quot; in the One Seattle Plan if the verbiage were more inclusive. _x000D_
*   I fear that the parking policies will cause people to move outside the city limits._x000D_
I hope that my hours spent reading the plan were well spent and that someone reads this email._x000D_
_x000D_
_x000D_
Peggy Burns_x000D_
</t>
  </si>
  <si>
    <t>Peggy Burns</t>
  </si>
  <si>
    <t>peggyclerkinburns@yahoo.com</t>
  </si>
  <si>
    <t>Comprehensive Plan Feedback - We need more housing supply!!</t>
  </si>
  <si>
    <t xml:space="preserve">CAUTION: External Email_x000D_
Dear city council,_x000D_
_x000D_
_x000D_
_x000D_
As a Seattle resident in Queen Anne, I'm distressed by the low number of projected units added in Seattle over the coming years put forward in the comprehensive plan._x000D_
_x000D_
_x000D_
We need to think bigger and need AGGRESSIVE upzoning and housing supply ASAP!!! Projecting the number of units added to the supply pool as below the levels of recent years is disheartening and is going to make the housing crisis worse, not better. This is a housing crisis, please act like it! Key points:_x000D_
_x000D_
*   Limiting the floor area ratio (FAR) to 0.9 will keep development the same as what's legal today with two accessory dwelling units (ADUs). This is not an upzoning of rich neighborhoods and will not make the city more equitable._x000D_
*   Near transit six-plexes are required but the 0.9 FAR requirement would force each unit to be 675 sqft, excluding families_x000D_
*   Home types accessible to those with disabilities, seniors, and babies such as stacked flats with no interior stairs that the city desperately lacks will remain illegal to build._x000D_
*   Parking mandates will continue citywide, subsidizing wealthier car owners and making it harder to build_x000D_
_x000D_
_x000D_
_x000D_
I was excited to see &amp;quot;Space Needle Thinking&amp;quot; radically revolutionize Seattle to become an equitable city with housing abundance and equal growth. But OPCD threw out the popular Alternative 6, which would have done just that. This &amp;quot;Two Seattle Plan&amp;quot; will worsen the housing crisis and continue to drive wealth discrepancies between property owners and renters in this city. _x000D_
_x000D_
_x000D_
Please do better and propose a plan that prioritizes housing supply for all, not just NIMBY property owners._x000D_
_x000D_
_x000D_
Best,_x000D_
Ryan Kaufman_x000D_
_x000D_
</t>
  </si>
  <si>
    <t>ryankaufman67@gmail.com</t>
  </si>
  <si>
    <t>FW: HOLD for Council briefing</t>
  </si>
  <si>
    <t>comp plan implementation timeline?</t>
  </si>
  <si>
    <t xml:space="preserve">CAUTION: External Email_x000D_
Hello, _x000D_
_x000D_
_x000D_
I don't see an overall timeline for implementation.  Could you provide me with a timeline for the period after the public comment sessions?  _x000D_
_x000D_
_x000D_
Thank you,_x000D_
_x000D_
_x000D_
_x000D_
_x000D_
Bruce Parker_x000D_
microhouse_x000D_
206.428.8599_x000D_
bruce@microhousenw.com _x000D_
microhousenw.com_x000D_
_x000D_
</t>
  </si>
  <si>
    <t>RE: Comp Plan input</t>
  </si>
  <si>
    <t xml:space="preserve">CAUTION: External Email_x000D_
Thank you for personally acknowledging my input. Much appreciated – and I do appreciate all the hard work that I know has gone into this._x000D_
 _x000D_
Best, _x000D_
 _x000D_
Daphne_x000D_
 _x000D_
 _x000D_
 _x000D_
From: PCD_OneSeattleCompPlan &amp;lt;OneSeattleCompPlan@seattle.gov&amp;gt; _x000D_
Sent: Tuesday, April 2, 2024 3:32 PM_x000D_
To: Daphne Schneider &amp;lt;daphneschneider@comcast.net&amp;gt;_x000D_
Subject: RE: Comp Plan input_x000D_
 _x000D_
Hi Daphne, _x000D_
 _x000D_
Thanks for reaching out with your comments, and for the link to the article—we appreciate you taking the time to provide this feedback. _x000D_
 _x000D_
For additional information, or if  you have additional feedback to share during Draft Plan engagement (until May 6), please visit our One Seattle Plan Engagement Hub._x000D_
 _x000D_
Very Best, _x000D_
The OPCD Team_x000D_
 _x000D_
 _x000D_
From: Daphne Schneider &amp;lt;daphneschneider@comcast.net&amp;gt; _x000D_
Sent: Sunday, March 31, 2024 4:37 PM_x000D_
To: PCD_OneSeattleCompPlan &amp;lt;OneSeattleCompPlan@seattle.gov&amp;gt;_x000D_
Cc: Morales, Tammy &amp;lt;Tammy.Morales@seattle.gov&amp;gt;; 'Patrick Taylor' &amp;lt;Patrick@neimantaber.com&amp;gt;_x000D_
Subject: Comp Plan input_x000D_
 _x000D_
CAUTION: External Email_x000D_
Good afternoon,_x000D_
 _x000D_
I have a number of issues with the proposed Comprehensive Plan, most revolving around the way South Seattle is being planned. Rather than make further statements about my concerns, I refer you to an excellent recent article by architect, South Seattle resident and one of my Othello neighborhood colleagues, Patrick Taylor, as expressed in the following article:_x000D_
Op-Ed: Six Ways to Improve Seattle’s Comprehensive Plan - The Urbanist_x000D_
 _x000D_
Thank you for listening. I hope our input is heeded._x000D_
 _x000D_
Respectfully, _x000D_
 _x000D_
Daphne R. Schneider (she/her)_x000D_
6801 Holly Park Dr S_x000D_
Seattle, WAS  98118_x000D_
 _x000D_
</t>
  </si>
  <si>
    <t xml:space="preserve">Hi Aja,_x000D_
Hope you&amp;#8217;re having a good week! Any word on if someone from your team can attend this in-person meeting? They have a question that I think is best if someone from your team answers in the attached thread._x000D_
 _x000D_
Thank you!_x000D_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Jenkins, Laura _x000D_
Sent: Wednesday, March 27, 2024 12:38 PM_x000D_
To: Hazelhoff, Aja &amp;lt;Aja.Hazelhoff@seattle.gov&amp;gt;_x000D_
Cc: PCD_OneSeattleCompPlan &amp;lt;OneSeattleCompPlan@seattle.gov&amp;gt;_x000D_
Subject: RE: Comp Plan Briefing Request - Leschi Community Council_x000D_
 _x000D_
Hi Aja,_x000D_
Thank you! They usually meet in person at Grace United Methodist Church, 722 30th Ave S in Leschi. _x000D_
 _x000D_
Here are the contacts to connect with from the Leschi Community Council about this &amp;#8211; If you email them, just bcc me and let them know I asked you to reach out:_x000D_
Diane Snell: jdsnell1@comcast.net_x000D_
Ashley Martin: ashleym4@gmail.com _x000D_
 _x000D_
If you prefer I do an intro or let them know directly if you are unavailable, let me know!_x000D_
 _x000D_
Best,_x000D_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Hazelhoff, Aja &amp;lt;Aja.Hazelhoff@seattle.gov&amp;gt; _x000D_
Sent: Wednesday, March 27, 2024 12:33 PM_x000D_
To: Jenkins, Laura &amp;lt;Laura.Jenkins@seattle.gov&amp;gt;_x000D_
Cc: PCD_OneSeattleCompPlan &amp;lt;OneSeattleCompPlan@seattle.gov&amp;gt;_x000D_
Subject: RE: Comp Plan Briefing Request - Leschi Community Council_x000D_
 _x000D_
Hi Laura, _x000D_
 _x000D_
Let me pass on the request&amp;#8212;do you happen to know if it is in person or online?_x000D_
 _x000D_
I will get back to you and let you know!_x000D_
 _x000D_
Aja_x000D_
 _x000D_
From: Jenkins, Laura &amp;lt;Laura.Jenkins@seattle.gov&amp;gt; _x000D_
Sent: Wednesday, March 27, 2024 11:35 AM_x000D_
To: Hazelhoff, Aja &amp;lt;Aja.Hazelhoff@seattle.gov&amp;gt;_x000D_
Cc: PCD_OneSeattleCompPlan &amp;lt;OneSeattleCompPlan@seattle.gov&amp;gt;_x000D_
Subject: Comp Plan Briefing Request - Leschi Community Council_x000D_
 _x000D_
Hi Aja,_x000D_
I hope you&amp;#8217;re having a good day! I just got another briefing request: Is there anyone from OPCD who could talk to Leschi community about the Comp Plan Update? The meeting is on May 1st at 7pm._x000D_
 _x000D_
Is anyone available from your team that evening? If they are, can I introduce them to one of the Leschi reps to coordinate?_x000D_
 _x000D_
Thank you!_x000D_
Laura_x000D_
 _x000D_
Get Outlook for iOS_x000D_
</t>
  </si>
  <si>
    <t>Open Seattle</t>
  </si>
  <si>
    <t xml:space="preserve">CAUTION: External Email_x000D_
I'm not seeing any infrastructure changes - wider streets and sidewalks, for example - to go along with the plunking down of huge apartment buildings, etc, that are being built. The streets are already jammed up enough; there will be backups even in our little neighborhoods. _x000D_
Plus, utilities and sdot won't even fix this eyesore goop at our corner. Pictures attached. The corner was built wrong and there is no slope so there is goop, mud and standing water accumulate that people have to jump over._x000D_
If city planners are this inept as screwing up the slope of a simple corner, what other problems will we get?_x000D_
Carolyn Price_x000D_
Seattle native_x000D_
9853 43rd Pl NE_x000D_
Seattle, 98115_x000D_
_x000D_
 _x000D_
_x000D_
 _x000D_
_x000D_
_x000D_
_x000D_
_x000D_
_x000D_
_x000D_
Yahoo Mail: Search, Organize, Conquer_x000D_
</t>
  </si>
  <si>
    <t>Carolyn Price</t>
  </si>
  <si>
    <t>cprice_54@yahoo.com</t>
  </si>
  <si>
    <t>Re: One Seattle Plan Open Houses and Updates</t>
  </si>
  <si>
    <t xml:space="preserve">CAUTION: External Email_x000D_
Hello, _x000D_
_x000D_
_x000D_
Is there no longer a meeting at Seattle City Hall? Thank you for clarifying._x000D_
_x000D_
_x000D_
Bryna Antonia Cortes (she/they)_x000D_
bree-nuh ann-toh-ni-uh kor-tehz - hear it! _x000D_
National Urban Fellow, MPM | brynaantonia.wordpress.com_x000D_
_x000D_
_x000D_
_x000D_
_x000D_
On Tue, Apr 2, 2024 at 1:07 PM City of Seattle &amp;lt;seattle@subscriptions.seattle.gov&amp;gt; wrote:_x000D_
_x000D_
_x000D_
	_x000D_
	_x000D_
	_x000D_
 _x000D_
Open Houses in Full Swing_x000D_
Thank you to everyone who has attended our in-person open house events! From Beacon Hill to Ballard, we appreciate the conversations and feedback on the Draft Plan. We have four more this month and a virtual meeting in May:_x000D_
Wednesday, April 3, 6:00 p.m. – 7:30 p.m._x000D_
Chief Sealth International High School, 2601 SW Thistle St, Seattle, WA 98106_x000D_
Take Bus route 22_x000D_
Tuesday, April 16, 6:00 p.m. – 7:30 p.m._x000D_
Garfield Community Center, 2323 E Cherry St, Seattle, WA 98122_x000D_
Take Bus routes 3, 4, and 48_x000D_
Thursday, April 25, 6:00 p.m. – 7:30 p.m._x000D_
Eckstein Middle School, 3003 NE 75th St, Seattle, WA 98115_x000D_
Take Bus route 79_x000D_
Tuesday, April 30, 6:00 p.m. – 7:30 p.m._x000D_
NEW LOCATION: McClure Middle School, 1915 1st Ave W, Seattle, WA 98119_x000D_
Take Bus route 13_x000D_
Thursday, May 2, 6:00 p.m. – 7:30 p.m._x000D_
Virtual Online Meeting - We will share out the meeting link via this mailing list closer to the event date. We’ll also post this link on the Engagement Hub’s Events page._x000D_
At our open houses, expect stations with poster boards representing a different element of the Draft Plan. City staff will be at each station to provide more information and listen to your feedback. There will be a few tables with informational materials that you can take home, including a comment box for written comments. Computer stations are also there so that you can provide feedback directly on the Draft Plan via our Engagement Hub. Light refreshments will be provided. 	_x000D_
	_x000D_
	_x000D_
 _x000D_
Open house event at Loyal Heights Community Center, March 14.	_x000D_
 _x000D_
Open house event at Cleveland High School, March 19.	_x000D_
	_x000D_
 _x000D_
Open house event at Nathan Hale High School, March 26.	_x000D_
 _x000D_
Open house attendees providing feedback on our online Engagement Hub.	_x000D_
	_x000D_
	_x000D_
New Reads: Anti-Displacement and Housing Appendix_x000D_
Draft Anti-Displacement Framework_x000D_
The Draft Plan includes an updated growth strategy that creates opportunities for more homes throughout Seattle, and how expanding housing supply can help to slow the housing cost increases that are currently pushing people out of our city. But zoning changes alone are insufficient to fully address these displacement pressures. The City and its partners also support and invest in a range of policies and programs to help current residents, businesses, and cultural anchors stay in place and thrive._x000D_
The Anti-Displacement Framework summarizes these existing efforts, describing the Draft Plan’s proposed growth strategy and goals and policies in the Draft Plan that support this approach. The Framework describes how the Draft Plan itself includes many new and strengthened goals and policies that support a multi-pronged approach to preventing displacement as the city grows (see Anti Displacement Framework Appendices). Together, these newly-released documents provides context to help community members engage with this topic during our outreach for the Draft Plan._x000D_
We encourage you to read and provide feedback on the Anti-Displacement Framework as a supporting document to the Draft Plan. Share your thoughts on the Framework via the Engagement Hub or by emailing OneSeattleCompPlan@seattle.gov_x000D_
  ________________________________  _x000D_
	_x000D_
Draft Housing Appendix_x000D_
Since its initial adoption in 1990, the state Growth Management Act (GMA) has required local comprehensive plans to inventory and analyze existing and projected housing needs. The Draft Housing Appendix addresses these requirements and provides a wealth of additional data to inform housing policies in the One Seattle Plan, consistent with GMA and regional frameworks._x000D_
Visit our One Seattle Plan website for more information.	_x000D_
	_x000D_
Engagement Hub: We Value Your Feedback!_x000D_
Share your thoughts on the Draft Plan with us on our Engagement Hub, and see where the next open house is near you. 	_x000D_
ENGAGEMENT HUB	_x000D_
OPEN HOUSE EVENTS	_x000D_
	_x000D_
	_x000D_
	Seattle Office of Planning &amp;amp; Community Development_x000D_
P.O. Box 94788_x000D_
Seattle, WA 98124-7088_x000D_
Phone: 206-386-1010	_x000D_
 &lt;https://lnks.gd/l/eyJhbGciOiJIUzI1NiJ9.eyJidWxsZXRpbl9saW5rX2lkIjoxMTQsInVyaSI6ImJwMjpjbGljayIsInVybCI6Imh0dHBzOi8vd3d3LmZhY2Vib29rLmNvbS9zZWF0dGxlb3BjZD91dG1fbWVkaXVtPWVtYWlsJnV0bV9zb3VyY2U9Z292ZGVsaXZlcnkiLCJidWxsZXRpbl9pZCI6IjIwMjQwNDAyLjkyNzU3NjcxIn0.hT8-3HyOoiJl3I1xfgReSb4Bo8KUSKJUnWnQPu1nVko/s/3059160209/br/240006604845-l&gt;  &lt;https://lnks.gd/l/eyJhbGciOiJIUzI1NiJ9.eyJidWxsZXRpbl9saW5rX2lkIjoxMTUsInVyaSI6ImJwMjpjbGljayIsInVybCI6Imh0dHA6Ly9kYWlseXBsYW5pdC5zZWF0dGxlLmdvdi8_dXRtX21lZGl1bT1lbWFpbCZ1dG1fc291cmNlPWdvdmRlbGl2ZXJ5IiwiYnVsbGV0aW5faWQiOiIyMDI0MDQwMi45Mjc1NzY3MSJ9.H_Cn9bY_laCL0wouPVZ5P2yWc1a1h_x4hke5ACJPdT8/s/3059160209/br/240006604845-l&gt;  &lt;https://lnks.gd/l/eyJhbGciOiJIUzI1NiJ9.eyJidWxsZXRpbl9saW5rX2lkIjoxMTYsInVyaSI6ImJwMjpjbGljayIsInVybCI6Imh0dHA6Ly9kYWlseXBsYW5pdC5zZWF0dGxlLmdvdi9mZWVkLz91dG1fbWVkaXVtPWVtYWlsJnV0bV9zb3VyY2U9Z292ZGVsaXZlcnkiLCJidWxsZXRpbl9pZCI6IjIwMjQwNDAyLjkyNzU3NjcxIn0.dxL3IlGDTAlnpiWe-Oy6b0mFnvLnud56vk35YFxW0iQ/s/3059160209/br/240006604845-l&gt;  &lt;https://lnks.gd/l/eyJhbGciOiJIUzI1NiJ9.eyJidWxsZXRpbl9saW5rX2lkIjoxMTcsInVyaSI6ImJwMjpjbGljayIsInVybCI6Imh0dHA6Ly90d2l0dGVyLmNvbS9zZWF0dGxlb3BjZD91dG1fbWVkaXVtPWVtYWlsJnV0bV9zb3VyY2U9Z292ZGVsaXZlcnkiLCJidWxsZXRpbl9pZCI6IjIwMjQwNDAyLjkyNzU3NjcxIn0.TpqUv-W_0NoH7E3jDgNouHxXOKxfhkusk6vjs0uqqMs/s/3059160209/br/240006604845-l&gt;  &lt;https://lnks.gd/l/eyJhbGciOiJIUzI1NiJ9.eyJidWxsZXRpbl9saW5rX2lkIjoxMTgsInVyaSI6ImJwMjpjbGljayIsInVybCI6Imh0dHBzOi8vd3d3Lmluc3RhZ3JhbS5jb20vc2VhdHRsZW9wY2QvP3V0bV9tZWRpdW09ZW1haWwmdXRtX3NvdXJjZT1nb3ZkZWxpdmVyeSIsImJ1bGxldGluX2lkIjoiMjAyNDA0MDIuOTI3NTc2NzEifQ.KA7YUvEYKsDpscHyctr16O016cmBDJFYe8KgEy39wF8/s/3059160209/br/240006604845-l&gt;  &lt;https://lnks.gd/l/eyJhbGciOiJIUzI1NiJ9.eyJidWxsZXRpbl9saW5rX2lkIjoxMTksInVyaSI6ImJwMjpjbGljayIsInVybCI6Imh0dHBzOi8vd3d3LnlvdXR1YmUuY29tL0BTZWF0dGxlT1BDRD91dG1fbWVkaXVtPWVtYWlsJnV0bV9zb3VyY2U9Z292ZGVsaXZlcnkiLCJidWxsZXRpbl9pZCI6IjIwMjQwNDAyLjkyNzU3NjcxIn0._RGK80L4DMgPUq9KVQCR9CvN-0YsLfzdZntoPg_i5HE/s/3059160209/br/240006604845-l&gt;  	_x000D_
	_x000D_
Manage Preferences  |  Unsubscribe  |  Contact Us  |  Help |  Privacy	_x000D_
	  ________________________________  _x000D_
	_x000D_
This email was sent to bryna.antonia@gmail.com using GovDelivery Communications Cloud on behalf of: City of Seattle, Washington · 707 17th St, Suite 4000 · Denver, CO 80202	 &lt;https://lnks.gd/l/eyJhbGciOiJIUzI1NiJ9.eyJidWxsZXRpbl9saW5rX2lkIjoxMjUsInVyaSI6ImJwMjpjbGljayIsInVybCI6Imh0dHBzOi8vc3Vic2NyaWJlcmhlbHAuZ3JhbmljdXMuY29tLz91dG1fbWVkaXVtPWVtYWlsJnV0bV9zb3VyY2U9Z292ZGVsaXZlcnkiLCJidWxsZXRpbl9pZCI6IjIwMjQwNDAyLjkyNzU3NjcxIn0.AZm-NHHKTtUkhK1TVwYGbQVe7NdT3a0uQAGdl84csRM/s/3059160209/br/240006604845-l&gt; 	_x000D_
	_x000D_
</t>
  </si>
  <si>
    <t>Bryna Antonia Cortes</t>
  </si>
  <si>
    <t>bryna.antonia@gmail.com</t>
  </si>
  <si>
    <t>Re: One Seattle Plan - Seeking Options for Using Apple’s Text to Voice Reader</t>
  </si>
  <si>
    <t xml:space="preserve">That response sounds good thanks for testing it Ian. Reminder to inform the One Seattle email address per aja's request too. _x000D_
_x000D_
_x000D_
PeiPei Sung_x000D_
Sr. Graphic Designer and Community Development Specialist_x000D_
City of Seattle, Office of Planning and Community Development_x000D_
_x000D_
  ________________________________  _x000D_
From: Dapiaoen, Ian &amp;lt;Ian.Dapiaoen@seattle.gov&amp;gt;_x000D_
Sent: Tuesday, April 2, 2024 4:26 PM_x000D_
To: Klein, Jane &amp;lt;Jane.Klein@seattle.gov&amp;gt;; PCD_OneSeattleCompPlan &amp;lt;OneSeattleCompPlan@seattle.gov&amp;gt;; Sung, PeiPei &amp;lt;PeiPei.Sung@seattle.gov&amp;gt;_x000D_
Cc: Day, Seferiana &amp;lt;Seferiana.Day@seattle.gov&amp;gt;_x000D_
Subject: RE: One Seattle Plan - Seeking Options for Using Apple’s Text to Voice Reader _x000D_
 _x000D_
It also isn’t clear if they’re on mobile or desktop, I would assume desktop but sometimes you can’t be sure._x000D_
 _x000D_
Here’s a link that says it also works with Acrobat Reader, which is free to download: https://www.adobe.com/acrobat/hub/how-to-read-pdf-aloud.html._x000D_
 _x000D_
From: Klein, Jane &amp;lt;Jane.Klein@seattle.gov&amp;gt; _x000D_
Sent: Tuesday, April 2, 2024 4:19 PM_x000D_
To: Dapiaoen, Ian &amp;lt;Ian.Dapiaoen@seattle.gov&amp;gt;; PCD_OneSeattleCompPlan &amp;lt;OneSeattleCompPlan@seattle.gov&amp;gt;; Sung, PeiPei &amp;lt;PeiPei.Sung@seattle.gov&amp;gt;_x000D_
Cc: Day, Seferiana &amp;lt;Seferiana.Day@seattle.gov&amp;gt;_x000D_
Subject: Re: One Seattle Plan - Seeking Options for Using Apple’s Text to Voice Reader_x000D_
 _x000D_
Thank you for testing that, Ian! PeiPei, unless you have other tools to suggest, could someone get back to the constituent and ask if they can try the steps Ian outlined?_x000D_
 _x000D_
  ________________________________  _x000D_
From: Dapiaoen, Ian &amp;lt;Ian.Dapiaoen@seattle.gov&amp;gt;_x000D_
Sent: Tuesday, April 2, 2024 4:13:40 PM_x000D_
To: PCD_OneSeattleCompPlan &amp;lt;OneSeattleCompPlan@seattle.gov&amp;gt;; Sung, PeiPei &amp;lt;PeiPei.Sung@seattle.gov&amp;gt;; Klein, Jane &amp;lt;Jane.Klein@seattle.gov&amp;gt;_x000D_
Cc: Day, Seferiana &amp;lt;Seferiana.Day@seattle.gov&amp;gt;_x000D_
Subject: RE: One Seattle Plan - Seeking Options for Using Apple’s Text to Voice Reader _x000D_
 _x000D_
Adding Jane to this email. I googled a solution and tested it on my personal Macbook – I downloaded the Draft Plan, opened it in Adobe Acrobat Pro, then went to View &amp;gt; Read Out Loud &amp;gt; Activate Read Out Loud &amp;gt; Read This Page Only. It worked! I don’t see any options to slow or speed up the reading, though. _x000D_
 _x000D_
From: PCD_OneSeattleCompPlan &amp;lt;OneSeattleCompPlan@seattle.gov&amp;gt; _x000D_
Sent: Tuesday, April 2, 2024 4:01 PM_x000D_
To: Dapiaoen, Ian &amp;lt;Ian.Dapiaoen@seattle.gov&amp;gt;; Sung, PeiPei &amp;lt;PeiPei.Sung@seattle.gov&amp;gt;_x000D_
Cc: Day, Seferiana &amp;lt;Seferiana.Day@seattle.gov&amp;gt;_x000D_
Subject: FW: One Seattle Plan - Seeking Options for Using Apple’s Text to Voice Reader_x000D_
 _x000D_
Do we have any options/resources for this person?_x000D_
 _x000D_
From: D. Campbell &amp;lt;dcampbell@castrarex.com&amp;gt; _x000D_
Sent: Tuesday, April 2, 2024 3:45 PM_x000D_
To: PCD_OneSeattleCompPlan &amp;lt;OneSeattleCompPlan@seattle.gov&amp;gt;_x000D_
Subject: One Seattle Plan - Seeking Options for Using Apple’s Text to Voice Reader_x000D_
 _x000D_
CAUTION: External Email_x000D_
Good afternoon,_x000D_
 _x000D_
Would you kindly share how to use Apple’s built in text-to-voice reader to read the text of the One Seattle Plan Draft?_x000D_
 _x000D_
As you’re likely aware, neither that option nor a cut and paste of the text are available using standard procedures._x000D_
 _x000D_
Thanks very much,_x000D_
 _x000D_
Deborah_x000D_
 _x000D_
</t>
  </si>
  <si>
    <t>Dapiaoen, Ian;Klein, Jane;PCD_OneSeattleCompPlan</t>
  </si>
  <si>
    <t>/o=ExchangeLabs/ou=Exchange Administrative Group (FYDIBOHF23SPDLT)/cn=Recipients/cn=2f3daae92dc848529c5658251b51e57b-DapiaoI;/o=ExchangeLabs/ou=Exchange Administrative Group (FYDIBOHF23SPDLT)/cn=Recipients/cn=8799e49d0f46481aa86bba7dd5efbd9c-KleinJ;/o=ExchangeLabs/ou=Exchange Administrative Group (FYDIBOHF23SPDLT)/cn=Recipients/cn=04f992fbc73f4a4098546ba7b856427e-PCD_Comp_Pl</t>
  </si>
  <si>
    <t>RE: One Seattle Plan - Seeking Options for Using Apple’s Text to Voice Reader</t>
  </si>
  <si>
    <t xml:space="preserve">It also isn’t clear if they’re on mobile or desktop, I would assume desktop but sometimes you can’t be sure._x000D_
 _x000D_
Here’s a link that says it also works with Acrobat Reader, which is free to download: https://www.adobe.com/acrobat/hub/how-to-read-pdf-aloud.html._x000D_
 _x000D_
From: Klein, Jane &amp;lt;Jane.Klein@seattle.gov&amp;gt; _x000D_
Sent: Tuesday, April 2, 2024 4:19 PM_x000D_
To: Dapiaoen, Ian &amp;lt;Ian.Dapiaoen@seattle.gov&amp;gt;; PCD_OneSeattleCompPlan &amp;lt;OneSeattleCompPlan@seattle.gov&amp;gt;; Sung, PeiPei &amp;lt;PeiPei.Sung@seattle.gov&amp;gt;_x000D_
Cc: Day, Seferiana &amp;lt;Seferiana.Day@seattle.gov&amp;gt;_x000D_
Subject: Re: One Seattle Plan - Seeking Options for Using Apple’s Text to Voice Reader_x000D_
 _x000D_
Thank you for testing that, Ian! PeiPei, unless you have other tools to suggest, could someone get back to the constituent and ask if they can try the steps Ian outlined?_x000D_
 _x000D_
  ________________________________  _x000D_
From: Dapiaoen, Ian &amp;lt;Ian.Dapiaoen@seattle.gov&amp;gt;_x000D_
Sent: Tuesday, April 2, 2024 4:13:40 PM_x000D_
To: PCD_OneSeattleCompPlan &amp;lt;OneSeattleCompPlan@seattle.gov&amp;gt;; Sung, PeiPei &amp;lt;PeiPei.Sung@seattle.gov&amp;gt;; Klein, Jane &amp;lt;Jane.Klein@seattle.gov&amp;gt;_x000D_
Cc: Day, Seferiana &amp;lt;Seferiana.Day@seattle.gov&amp;gt;_x000D_
Subject: RE: One Seattle Plan - Seeking Options for Using Apple’s Text to Voice Reader _x000D_
 _x000D_
Adding Jane to this email. I googled a solution and tested it on my personal Macbook – I downloaded the Draft Plan, opened it in Adobe Acrobat Pro, then went to View &amp;gt; Read Out Loud &amp;gt; Activate Read Out Loud &amp;gt; Read This Page Only. It worked! I don’t see any options to slow or speed up the reading, though. _x000D_
 _x000D_
From: PCD_OneSeattleCompPlan &amp;lt;OneSeattleCompPlan@seattle.gov&amp;gt; _x000D_
Sent: Tuesday, April 2, 2024 4:01 PM_x000D_
To: Dapiaoen, Ian &amp;lt;Ian.Dapiaoen@seattle.gov&amp;gt;; Sung, PeiPei &amp;lt;PeiPei.Sung@seattle.gov&amp;gt;_x000D_
Cc: Day, Seferiana &amp;lt;Seferiana.Day@seattle.gov&amp;gt;_x000D_
Subject: FW: One Seattle Plan - Seeking Options for Using Apple’s Text to Voice Reader_x000D_
 _x000D_
Do we have any options/resources for this person?_x000D_
 _x000D_
From: D. Campbell &amp;lt;dcampbell@castrarex.com&amp;gt; _x000D_
Sent: Tuesday, April 2, 2024 3:45 PM_x000D_
To: PCD_OneSeattleCompPlan &amp;lt;OneSeattleCompPlan@seattle.gov&amp;gt;_x000D_
Subject: One Seattle Plan - Seeking Options for Using Apple’s Text to Voice Reader_x000D_
 _x000D_
CAUTION: External Email_x000D_
Good afternoon,_x000D_
 _x000D_
Would you kindly share how to use Apple’s built in text-to-voice reader to read the text of the One Seattle Plan Draft?_x000D_
 _x000D_
As you’re likely aware, neither that option nor a cut and paste of the text are available using standard procedures._x000D_
 _x000D_
Thanks very much,_x000D_
 _x000D_
Deborah_x000D_
 _x000D_
</t>
  </si>
  <si>
    <t>Klein, Jane;PCD_OneSeattleCompPlan;Sung, PeiPei</t>
  </si>
  <si>
    <t>/o=ExchangeLabs/ou=Exchange Administrative Group (FYDIBOHF23SPDLT)/cn=Recipients/cn=8799e49d0f46481aa86bba7dd5efbd9c-KleinJ;/o=ExchangeLabs/ou=Exchange Administrative Group (FYDIBOHF23SPDLT)/cn=Recipients/cn=04f992fbc73f4a4098546ba7b856427e-PCD_Comp_Pl;/o=ExchangeLabs/ou=Exchange Administrative Group (FYDIBOHF23SPDLT)/cn=Recipients/cn=6d4f869e1e75488388dfab8a7866a000-008b635c-09</t>
  </si>
  <si>
    <t xml:space="preserve">Thank you for testing that, Ian! PeiPei, unless you have other tools to suggest, could someone get back to the constituent and ask if they can try the steps Ian outlined?_x000D_
_x000D_
_x000D_
_x000D_
  ________________________________  _x000D_
From: Dapiaoen, Ian &amp;lt;Ian.Dapiaoen@seattle.gov&amp;gt;_x000D_
Sent: Tuesday, April 2, 2024 4:13:40 PM_x000D_
To: PCD_OneSeattleCompPlan &amp;lt;OneSeattleCompPlan@seattle.gov&amp;gt;; Sung, PeiPei &amp;lt;PeiPei.Sung@seattle.gov&amp;gt;; Klein, Jane &amp;lt;Jane.Klein@seattle.gov&amp;gt;_x000D_
Cc: Day, Seferiana &amp;lt;Seferiana.Day@seattle.gov&amp;gt;_x000D_
Subject: RE: One Seattle Plan - Seeking Options for Using Apple’s Text to Voice Reader _x000D_
 _x000D_
Adding Jane to this email. I googled a solution and tested it on my personal Macbook – I downloaded the Draft Plan, opened it in Adobe Acrobat Pro, then went to View &amp;gt; Read Out Loud &amp;gt; Activate Read Out Loud &amp;gt; Read This Page Only. It worked! I don’t see any options to slow or speed up the reading, though. _x000D_
 _x000D_
From: PCD_OneSeattleCompPlan &amp;lt;OneSeattleCompPlan@seattle.gov&amp;gt; _x000D_
Sent: Tuesday, April 2, 2024 4:01 PM_x000D_
To: Dapiaoen, Ian &amp;lt;Ian.Dapiaoen@seattle.gov&amp;gt;; Sung, PeiPei &amp;lt;PeiPei.Sung@seattle.gov&amp;gt;_x000D_
Cc: Day, Seferiana &amp;lt;Seferiana.Day@seattle.gov&amp;gt;_x000D_
Subject: FW: One Seattle Plan - Seeking Options for Using Apple’s Text to Voice Reader_x000D_
 _x000D_
Do we have any options/resources for this person?_x000D_
 _x000D_
From: D. Campbell &amp;lt;dcampbell@castrarex.com&amp;gt; _x000D_
Sent: Tuesday, April 2, 2024 3:45 PM_x000D_
To: PCD_OneSeattleCompPlan &amp;lt;OneSeattleCompPlan@seattle.gov&amp;gt;_x000D_
Subject: One Seattle Plan - Seeking Options for Using Apple’s Text to Voice Reader_x000D_
 _x000D_
CAUTION: External Email_x000D_
Good afternoon,_x000D_
 _x000D_
Would you kindly share how to use Apple’s built in text-to-voice reader to read the text of the One Seattle Plan Draft?_x000D_
 _x000D_
As you’re likely aware, neither that option nor a cut and paste of the text are available using standard procedures._x000D_
 _x000D_
Thanks very much,_x000D_
 _x000D_
Deborah_x000D_
 _x000D_
</t>
  </si>
  <si>
    <t>Dapiaoen, Ian;PCD_OneSeattleCompPlan;Sung, PeiPei</t>
  </si>
  <si>
    <t>/o=ExchangeLabs/ou=Exchange Administrative Group (FYDIBOHF23SPDLT)/cn=Recipients/cn=2f3daae92dc848529c5658251b51e57b-DapiaoI;/o=ExchangeLabs/ou=Exchange Administrative Group (FYDIBOHF23SPDLT)/cn=Recipients/cn=04f992fbc73f4a4098546ba7b856427e-PCD_Comp_Pl;/o=ExchangeLabs/ou=Exchange Administrative Group (FYDIBOHF23SPDLT)/cn=Recipients/cn=6d4f869e1e75488388dfab8a7866a000-008b635c-09</t>
  </si>
  <si>
    <t xml:space="preserve">Adding Jane to this email. I googled a solution and tested it on my personal Macbook – I downloaded the Draft Plan, opened it in Adobe Acrobat Pro, then went to View &amp;gt; Read Out Loud &amp;gt; Activate Read Out Loud &amp;gt; Read This Page Only. It worked! I don’t see any options to slow or speed up the reading, though. _x000D_
 _x000D_
From: PCD_OneSeattleCompPlan &amp;lt;OneSeattleCompPlan@seattle.gov&amp;gt; _x000D_
Sent: Tuesday, April 2, 2024 4:01 PM_x000D_
To: Dapiaoen, Ian &amp;lt;Ian.Dapiaoen@seattle.gov&amp;gt;; Sung, PeiPei &amp;lt;PeiPei.Sung@seattle.gov&amp;gt;_x000D_
Cc: Day, Seferiana &amp;lt;Seferiana.Day@seattle.gov&amp;gt;_x000D_
Subject: FW: One Seattle Plan - Seeking Options for Using Apple’s Text to Voice Reader_x000D_
 _x000D_
Do we have any options/resources for this person?_x000D_
 _x000D_
From: D. Campbell &amp;lt;dcampbell@castrarex.com&amp;gt; _x000D_
Sent: Tuesday, April 2, 2024 3:45 PM_x000D_
To: PCD_OneSeattleCompPlan &amp;lt;OneSeattleCompPlan@seattle.gov&amp;gt;_x000D_
Subject: One Seattle Plan - Seeking Options for Using Apple’s Text to Voice Reader_x000D_
 _x000D_
CAUTION: External Email_x000D_
Good afternoon,_x000D_
 _x000D_
Would you kindly share how to use Apple’s built in text-to-voice reader to read the text of the One Seattle Plan Draft?_x000D_
 _x000D_
As you’re likely aware, neither that option nor a cut and paste of the text are available using standard procedures._x000D_
 _x000D_
Thanks very much,_x000D_
 _x000D_
Deborah_x000D_
 _x000D_
</t>
  </si>
  <si>
    <t>PCD_OneSeattleCompPlan;Sung, PeiPei;Klein, Jane</t>
  </si>
  <si>
    <t>/o=ExchangeLabs/ou=Exchange Administrative Group (FYDIBOHF23SPDLT)/cn=Recipients/cn=04f992fbc73f4a4098546ba7b856427e-PCD_Comp_Pl;/o=ExchangeLabs/ou=Exchange Administrative Group (FYDIBOHF23SPDLT)/cn=Recipients/cn=6d4f869e1e75488388dfab8a7866a000-008b635c-09;/o=ExchangeLabs/ou=Exchange Administrative Group (FYDIBOHF23SPDLT)/cn=Recipients/cn=8799e49d0f46481aa86bba7dd5efbd9c-KleinJ</t>
  </si>
  <si>
    <t>Re: We need more housing to make Seattle affordable!</t>
  </si>
  <si>
    <t xml:space="preserve">CAUTION: External Email_x000D_
Sorry if I submitted twice! Didnt notice the email Councilmember Rivera sent was one I already emailed :)_x000D_
_x000D_
_x000D_
I will be at the Eckstein open house. See you then!_x000D_
_x000D_
_x000D_
On Tue, Apr 2, 2024 at 3:43 PM PCD_OneSeattleCompPlan &amp;lt;OneSeattleCompPlan@seattle.gov&amp;gt; wrote:_x000D_
_x000D_
Hi Brice, _x000D_
 _x000D_
Thanks for reaching out with your comments—we appreciate you taking the time to provide this feedback (twice!). _x000D_
 _x000D_
For additional information, or if  you have additional feedback to share during Draft Plan engagement (until May 6), please visit our One Seattle Plan Engagement Hub. We also hope to see you at one of our remaining Draft Plan Open Houses and other engagement events for the Draft Plan._x000D_
 _x000D_
Very Best, _x000D_
The OPCD Team_x000D_
 _x000D_
 _x000D_
From: Brice Budke &amp;lt;bricebudke@gmail.com&amp;gt; _x000D_
Sent: Monday, April 1, 2024 1:34 PM_x000D_
To: PCD_OneSeattleCompPlan &amp;lt;OneSeattleCompPlan@seattle.gov&amp;gt;_x000D_
Subject: Fwd: We need more housing to make Seattle affordable!_x000D_
 _x000D_
CAUTION: External Email_x000D_
Hello! Forwarding a message (copy below) per advice of Councilmember Rivera _x000D_
 _x000D_
Councilmember Maritza Rivera,_x000D_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townhomes._x000D_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plan._x000D_
As a single-family homeowner I am begging you to get rid of SFH zoning as much as possible. Let the market help counter our house price crisis. Give your residents freedom to do with their lots what makes sense for both them and the community._x000D_
Have larger ambitions, help take the stranglehold of high housing prices off our city._x000D_
-----_x000D_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housing_x000D_
- The West Seattle and Ballard Light Rail lines will open in Seattle before this plan is done but it does nearly nothing to plan for transit_x000D_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neighborhoods_x000D_
- Internal and side setbacks will reduce flexibility to provide open greenspace and trees in our neighborhoods_x000D_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Brice Budke_x000D_
bricebudke@gmail.com_x000D_
3115 NE 80th St_x000D_
Seattle, Washington 98115	 _x000D_
---------- Forwarded message ---------_x000D_
From: Rivera, Maritza &amp;lt;Maritza.Rivera@seattle.gov&amp;gt;_x000D_
Date: Mon, Apr 1, 2024 at 1:21 PM_x000D_
Subject: RE: We need more housing to make Seattle affordable!_x000D_
To: bricebudke@gmail.com &amp;lt;bricebudke@gmail.com&amp;gt;_x000D_
 _x000D_
Hello Brice,_x000D_
 _x000D_
Thank you for writing and sharing your thoughts about the Comprehensive Plan. _x000D_
 _x000D_
To have your feedback officially recorded, please go to the Plan’s Engagement Hub or submit your comments to OneSeattleCompPlan@seattle.gov._x000D_
 _x000D_
In addition, if you are able, you can attend an in-person public forum where you can learn more about the Plan and submit your comments. Please go here to find dates and location for the 6 public forums and one virtual forum._x000D_
 _x000D_
This plan will guide City decisions about where we locate housing and jobs, and where we invest in transportation, utilities, parks, and other public assets for the next 20 years. It also takes into consideration climate change and equity goals._x000D_
 _x000D_
I encourage all residents to learn about what is covered in the plan and why, and to engage in the process.  This is your chance to have your voice heard on what you want Seattle to be in the future._x000D_
 _x000D_
-Maritza_x000D_
 _x000D_
 	Maritza Rivera_x000D_
Seattle City Councilmember, District 4_x000D_
O: 206-684-8804 |  maritza.rivera@seattle.gov	 _x000D_
 _x000D_
From: Brice Budke &amp;lt;noreply@adv.actionnetwork.org&amp;gt; _x000D_
Sent: Saturday, March 30, 2024 12:23 PM_x000D_
To: Rivera, Maritza &amp;lt;Maritza.Rivera@seattle.gov&amp;gt;_x000D_
Subject: We need more housing to make Seattle affordable!_x000D_
 _x000D_
CAUTION: External Email_x000D_
Councilmember Maritza Rivera,_x000D_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 _x000D_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 _x000D_
As a single-family homeowner I am begging you to get rid of SFH zoning as much as possible. Let the market help counter our house price crisis. Give your residents freedom to do with their lots what makes sense for both them and the community. _x000D_
Have larger ambitions, help take the stranglehold of high housing prices off our city._x000D_
-----_x000D_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Brice Budke _x000D_
bricebudke@gmail.com _x000D_
3115 NE 80th St _x000D_
Seattle, Washington 98115	_x000D_
	_x000D_
	_x000D_
	 _x000D_
_x000D_
</t>
  </si>
  <si>
    <t>Mandatory physical presence all council meetings. 5 day's a week in person work place. No at home working.</t>
  </si>
  <si>
    <t xml:space="preserve">CAUTION: External Email_x000D_
Hello council president  and members. _x000D_
They ought to be present at the workplace five times per week. Additionally, attending every council meeting physically must be required of everyone on the council. _x000D_
_x000D_
_x000D_
_x000D_
_x000D_
Thanks_x000D_
Darnell Hibbler  _x000D_
</t>
  </si>
  <si>
    <t>LEG_CouncilMembers;Council Comment;Harrell, Bruce;Kranzler, Andra;Saka, Rob;Kettle, Robert;Duran, Rebecca;Hollingsworth, Joy;Burgess, Tim;Council_Agenda;Rodriguez, Anthony;Wong, Greg;Woo, Tanya;PCD_OneSeattleCompPlan;kcexec@kingcounty.gov;Ko, Elaine;Moore, Cathy;Strauss, Dan</t>
  </si>
  <si>
    <t>/o=ExchangeLabs/ou=Exchange Administrative Group (FYDIBOHF23SPDLT)/cn=Recipients/cn=c56a07e939be49219399f593369d04af-LEG_Council;councilpubliccomment@gmail.com;/o=ExchangeLabs/ou=Exchange Administrative Group (FYDIBOHF23SPDLT)/cn=Recipients/cn=fd8d7403944247a2bfd9e2ecdcbed1fb-HarrelB1;/o=ExchangeLabs/ou=Exchange Administrative Group (FYDIBOHF23SPDLT)/cn=Recipients/cn=ac6edecb967a4664993d02c8a8d63f20-08b881cd-4c;/o=ExchangeLabs/ou=Exchange Administrative Group (FYDIBOHF23SPDLT)/cn=Recipients/cn=6a62c05bd5fe42c880f23c7c7e513a31-b6f03f5e-ce;/o=ExchangeLabs/ou=Exchange Administrative Group (FYDIBOHF23SPDLT)/cn=Recipients/cn=e721a2408836431688208f926c88bb5d-5da0bdb9-ea;/o=ExchangeLabs/ou=Exchange Administrative Group (FYDIBOHF23SPDLT)/cn=Recipients/cn=232621df011d422c8c69dc801c3daa51-de3270a9-fd;/o=ExchangeLabs/ou=Exchange Administrative Group (FYDIBOHF23SPDLT)/cn=Recipients/cn=2a7679badd8c4749b9bb6a26a6262fab-bdda1820-bd;/o=ExchangeLabs/ou=Exchange Administrative Group (FYDIBOHF23SPDLT)/cn=Recipients/cn=3d82f7ce90254d90af74fe1d699b44ab-BurgesT1;/o=ExchangeLabs/ou=Exchange Administrative Group (FYDIBOHF23SPDLT)/cn=Recipients/cn=4dc75df2055642819273de93fb67f5a6-Council_Age;/o=ExchangeLabs/ou=Exchange Administrative Group (FYDIBOHF23SPDLT)/cn=Recipients/cn=61e5731ec72a49c4a63c5b0faee30fd5-RodrigA1;/o=ExchangeLabs/ou=Exchange Administrative Group (FYDIBOHF23SPDLT)/cn=Recipients/cn=12654bb9600d4ea19a7298d23a5a347f-WongG2;/o=ExchangeLabs/ou=Exchange Administrative Group (FYDIBOHF23SPDLT)/cn=Recipients/cn=f9657917ccfb4412a630f8bd273e3904-c82f03ea-83;/o=ExchangeLabs/ou=Exchange Administrative Group (FYDIBOHF23SPDLT)/cn=Recipients/cn=04f992fbc73f4a4098546ba7b856427e-PCD_Comp_Pl;kcexec@kingcounty.gov;/o=ExchangeLabs/ou=Exchange Administrative Group (FYDIBOHF23SPDLT)/cn=Recipients/cn=895c510f183a482e869c406dcb403f0d-bed6b31f-d0;/o=ExchangeLabs/ou=Exchange Administrative Group (FYDIBOHF23SPDLT)/cn=Recipients/cn=679bf923674741acbacad643e223fe8c-a3dabd25-35;/o=ExchangeLabs/ou=Exchange Administrative Group (FYDIBOHF23SPDLT)/cn=Recipients/cn=f3d23129f2c5495da774f5a1677baeb3-StrausD1</t>
  </si>
  <si>
    <t>EX;SMTP;EX;EX;EX;EX;EX;EX;EX;EX;EX;EX;EX;EX;SMTP;EX;EX;EX</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</si>
  <si>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Brian Fitzgerald _x000D_
brifi3005@gmail.com_x000D_
Seattle, Washington 98117	_x000D_
	_x000D_
	_x000D_
	_x000D_
_x000D_
 _x000D_
</t>
  </si>
  <si>
    <t>Brian Fitzgerald</t>
  </si>
  <si>
    <t>One Seattle Plan - Seeking Options for Using Apple’s Text to Voice Reader</t>
  </si>
  <si>
    <t xml:space="preserve">CAUTION: External Email_x000D_
Good afternoon,_x000D_
_x000D_
_x000D_
_x000D_
Would you kindly share how to use Apple’s built in text-to-voice reader to read the text of the One Seattle Plan Draft?_x000D_
_x000D_
_x000D_
_x000D_
As you’re likely aware, neither that option nor a cut and paste of the text are available using standard procedures._x000D_
_x000D_
_x000D_
Thanks very much,_x000D_
_x000D_
_x000D_
_x000D_
Deborah_x000D_
_x000D_
_x000D_
</t>
  </si>
  <si>
    <t>One Seattle Plan Open Houses and Updates</t>
  </si>
  <si>
    <t xml:space="preserve">_x000D_
	_x000D_
	_x000D_
	_x000D_
 _x000D_
Open Houses in Full Swing_x000D_
Thank you to everyone who has attended our in-person open house events! From Beacon Hill to Ballard, we appreciate the conversations and feedback on the Draft Plan. We have four more this month and a virtual meeting in May:_x000D_
Wednesday, April 3, 6:00 p.m. – 7:30 p.m._x000D_
Chief Sealth International High School, 2601 SW Thistle St, Seattle, WA 98106_x000D_
Take Bus route 22_x000D_
Tuesday, April 16, 6:00 p.m. – 7:30 p.m._x000D_
Garfield Community Center, 2323 E Cherry St, Seattle, WA 98122_x000D_
Take Bus routes 3, 4, and 48_x000D_
Thursday, April 25, 6:00 p.m. – 7:30 p.m._x000D_
Eckstein Middle School, 3003 NE 75th St, Seattle, WA 98115_x000D_
Take Bus route 79_x000D_
Tuesday, April 30, 6:00 p.m. – 7:30 p.m._x000D_
NEW LOCATION: McClure Middle School, 1915 1st Ave W, Seattle, WA 98119_x000D_
Take Bus route 13_x000D_
Thursday, May 2, 6:00 p.m. – 7:30 p.m._x000D_
Virtual Online Meeting - We will share out the meeting link via this mailing list closer to the event date. We’ll also post this link on the Engagement Hub’s Events page._x000D_
At our open houses, expect stations with poster boards representing a different element of the Draft Plan. City staff will be at each station to provide more information and listen to your feedback. There will be a few tables with informational materials that you can take home, including a comment box for written comments. Computer stations are also there so that you can provide feedback directly on the Draft Plan via our Engagement Hub. Light refreshments will be provided. 	_x000D_
	_x000D_
	_x000D_
_x000D_
Open house event at Loyal Heights Community Center, March 14.	_x000D_
_x000D_
Open house event at Cleveland High School, March 19.	_x000D_
	_x000D_
_x000D_
Open house event at Nathan Hale High School, March 26.	_x000D_
_x000D_
Open house attendees providing feedback on our online Engagement Hub.	_x000D_
	_x000D_
	_x000D_
New Reads: Anti-Displacement and Housing Appendix_x000D_
Draft Anti-Displacement Framework_x000D_
The Draft Plan includes an updated growth strategy that creates opportunities for more homes throughout Seattle, and how expanding housing supply can help to slow the housing cost increases that are currently pushing people out of our city. But zoning changes alone are insufficient to fully address these displacement pressures. The City and its partners also support and invest in a range of policies and programs to help current residents, businesses, and cultural anchors stay in place and thrive._x000D_
The Anti-Displacement Framework summarizes these existing efforts, describing the Draft Plan’s proposed growth strategy and goals and policies in the Draft Plan that support this approach. The Framework describes how the Draft Plan itself includes many new and strengthened goals and policies that support a multi-pronged approach to preventing displacement as the city grows (see Anti Displacement Framework Appendices). Together, these newly-released documents provides context to help community members engage with this topic during our outreach for the Draft Plan._x000D_
We encourage you to read and provide feedback on the Anti-Displacement Framework as a supporting document to the Draft Plan. Share your thoughts on the Framework via the Engagement Hub or by emailing OneSeattleCompPlan@seattle.gov_x000D_
  ________________________________  _x000D_
	_x000D_
Draft Housing Appendix_x000D_
Since its initial adoption in 1990, the state Growth Management Act (GMA) has required local comprehensive plans to inventory and analyze existing and projected housing needs. The Draft Housing Appendix addresses these requirements and provides a wealth of additional data to inform housing policies in the One Seattle Plan, consistent with GMA and regional frameworks._x000D_
Visit our One Seattle Plan website for more information.	_x000D_
	_x000D_
Engagement Hub: We Value Your Feedback!_x000D_
Share your thoughts on the Draft Plan with us on our Engagement Hub, and see where the next open house is near you. 	_x000D_
ENGAGEMENT HUB	_x000D_
OPEN HOUSE EVENTS	_x000D_
	_x000D_
	_x000D_
	Seattle Office of Planning &amp;amp; Community Development_x000D_
P.O. Box 94788_x000D_
Seattle, WA 98124-7088_x000D_
Phone: 206-386-1010	_x000D_
 &lt;https://lnks.gd/l/eyJhbGciOiJIUzI1NiJ9.eyJidWxsZXRpbl9saW5rX2lkIjoxMTQsInVyaSI6ImJwMjpjbGljayIsInVybCI6Imh0dHBzOi8vd3d3LmZhY2Vib29rLmNvbS9zZWF0dGxlb3BjZD91dG1fbWVkaXVtPWVtYWlsJnV0bV9zb3VyY2U9Z292ZGVsaXZlcnkiLCJidWxsZXRpbl9pZCI6IjIwMjQwNDAyLjkyNzU3NjcxIn0.hT8-3HyOoiJl3I1xfgReSb4Bo8KUSKJUnWnQPu1nVko/s/3081871014/br/240006600442-l&gt;  &lt;https://lnks.gd/l/eyJhbGciOiJIUzI1NiJ9.eyJidWxsZXRpbl9saW5rX2lkIjoxMTUsInVyaSI6ImJwMjpjbGljayIsInVybCI6Imh0dHA6Ly9kYWlseXBsYW5pdC5zZWF0dGxlLmdvdi8_dXRtX21lZGl1bT1lbWFpbCZ1dG1fc291cmNlPWdvdmRlbGl2ZXJ5IiwiYnVsbGV0aW5faWQiOiIyMDI0MDQwMi45Mjc1NzY3MSJ9.H_Cn9bY_laCL0wouPVZ5P2yWc1a1h_x4hke5ACJPdT8/s/3081871014/br/240006600442-l&gt;  &lt;https://lnks.gd/l/eyJhbGciOiJIUzI1NiJ9.eyJidWxsZXRpbl9saW5rX2lkIjoxMTYsInVyaSI6ImJwMjpjbGljayIsInVybCI6Imh0dHA6Ly9kYWlseXBsYW5pdC5zZWF0dGxlLmdvdi9mZWVkLz91dG1fbWVkaXVtPWVtYWlsJnV0bV9zb3VyY2U9Z292ZGVsaXZlcnkiLCJidWxsZXRpbl9pZCI6IjIwMjQwNDAyLjkyNzU3NjcxIn0.dxL3IlGDTAlnpiWe-Oy6b0mFnvLnud56vk35YFxW0iQ/s/3081871014/br/240006600442-l&gt;  &lt;https://lnks.gd/l/eyJhbGciOiJIUzI1NiJ9.eyJidWxsZXRpbl9saW5rX2lkIjoxMTcsInVyaSI6ImJwMjpjbGljayIsInVybCI6Imh0dHA6Ly90d2l0dGVyLmNvbS9zZWF0dGxlb3BjZD91dG1fbWVkaXVtPWVtYWlsJnV0bV9zb3VyY2U9Z292ZGVsaXZlcnkiLCJidWxsZXRpbl9pZCI6IjIwMjQwNDAyLjkyNzU3NjcxIn0.TpqUv-W_0NoH7E3jDgNouHxXOKxfhkusk6vjs0uqqMs/s/3081871014/br/240006600442-l&gt;  &lt;https://lnks.gd/l/eyJhbGciOiJIUzI1NiJ9.eyJidWxsZXRpbl9saW5rX2lkIjoxMTgsInVyaSI6ImJwMjpjbGljayIsInVybCI6Imh0dHBzOi8vd3d3Lmluc3RhZ3JhbS5jb20vc2VhdHRsZW9wY2QvP3V0bV9tZWRpdW09ZW1haWwmdXRtX3NvdXJjZT1nb3ZkZWxpdmVyeSIsImJ1bGxldGluX2lkIjoiMjAyNDA0MDIuOTI3NTc2NzEifQ.KA7YUvEYKsDpscHyctr16O016cmBDJFYe8KgEy39wF8/s/3081871014/br/240006600442-l&gt;  &lt;https://lnks.gd/l/eyJhbGciOiJIUzI1NiJ9.eyJidWxsZXRpbl9saW5rX2lkIjoxMTksInVyaSI6ImJwMjpjbGljayIsInVybCI6Imh0dHBzOi8vd3d3LnlvdXR1YmUuY29tL0BTZWF0dGxlT1BDRD91dG1fbWVkaXVtPWVtYWlsJnV0bV9zb3VyY2U9Z292ZGVsaXZlcnkiLCJidWxsZXRpbl9pZCI6IjIwMjQwNDAyLjkyNzU3NjcxIn0._RGK80L4DMgPUq9KVQCR9CvN-0YsLfzdZntoPg_i5HE/s/3081871014/br/240006600442-l&gt;  	_x000D_
	_x000D_
Manage Preferences  |  Unsubscribe  |  Contact Us  |  Help |  Privacy	_x000D_
	  ________________________________  _x000D_
	_x000D_
This email was sent to oneseattlecompplan@seattle.gov using GovDelivery Communications Cloud on behalf of: City of Seattle, Washington · 707 17th St, Suite 4000 · Denver, CO 80202	 &lt;https://lnks.gd/l/eyJhbGciOiJIUzI1NiJ9.eyJidWxsZXRpbl9saW5rX2lkIjoxMjUsInVyaSI6ImJwMjpjbGljayIsInVybCI6Imh0dHBzOi8vc3Vic2NyaWJlcmhlbHAuZ3JhbmljdXMuY29tLz91dG1fbWVkaXVtPWVtYWlsJnV0bV9zb3VyY2U9Z292ZGVsaXZlcnkiLCJidWxsZXRpbl9pZCI6IjIwMjQwNDAyLjkyNzU3NjcxIn0.AZm-NHHKTtUkhK1TVwYGbQVe7NdT3a0uQAGdl84csRM/s/3081871014/br/240006600442-l&gt; 	_x000D_
	 _x000D_
</t>
  </si>
  <si>
    <t>Updating Seattle’s Neighborhood Residential zones document feedback</t>
  </si>
  <si>
    <t xml:space="preserve">CAUTION: External Email_x000D_
Hi! _x000D_
_x000D_
_x000D_
As far as I can tell, you're actually proposing to downzone our NR areas. Surely this is a mistake as that would be completely antithetical to the city's goals and the public's desires. Below is a summary table of what is proposed in this document. see effective FAR. _x000D_
 _x000D_
_x000D_
Based on the work I've been doing for a thesis project, getting anything built in Seattle is near-impossible these days. If we really want more housing, we will need to increase the availability and flexibility of space substantially. _x000D_
_x000D_
_x000D_
While I'm glad that there will be higher unit density and FAR for affordable projects, these units should probably be larger to account for our severe lack of affordable family sized housing. _x000D_
_x000D_
_x000D_
The other thing I noticed is that in your description of density, &amp;quot;1 unit per 1,250 square feet of lot area except that, consistent with state law, at least four units are allowed on all lots, regardless of lot size, and six units within a quarter-mile walk of major transit or if two units are affordable,&amp;quot; it sounds as though more than 4 units would be permitted on larger lots (6,250sf or more), regardless of location. Hopefully I'm not reading this wrong and you'll manage to slip this one by. Yay, more units! unfortunately, we don't have many lots this size: _x000D_
 _x000D_
_x000D_
But seriously, let's work on that FAR and build taller, thinner buildings so we can keep some trees AND keep our people!_x000D_
_x000D_
_x000D_
Thanks,_x000D_
Emily_x000D_
_x000D_
_x000D_
P.S. more and better bike lanes would be great, thanks._x000D_
</t>
  </si>
  <si>
    <t>Emily Pressprich</t>
  </si>
  <si>
    <t>emilypressprich@gmail.com</t>
  </si>
  <si>
    <t>RE: Regarding the new comp plan town hall for April 30th</t>
  </si>
  <si>
    <t xml:space="preserve">Hi Tyler, _x000D_
 _x000D_
Thanks for reaching out about the 4/30 event location change. We’d like to acknowledge that the location change will be inconvenient for some residents of D7, including downtown residents, and would like to suggest some additional engagement opportunities that may be located more conveniently for residents that may be inconvenienced by this change:_x000D_
 _x000D_
We will be hosting both of our DEIS comment hearings at City Hall on April 17 and 22, and will also be hosting a citywide virtual Open House for anyone who was unable to attend an in person open house on 5/2. We will be sending that meeting link out closer to that 5/2 date, and it would be wonderful if you could share out these opportunities &amp;amp; events with those in your networks who may be similarly affected by this change in location. We do apologize for that inconvenience and hope that you will still be able to join us at one of these engagement opportunities.  _x000D_
 _x000D_
If you have additional questions about the Draft Plan please let us know, and  have feedback that you or your neighbors would like to provide, we encourage you to share that with us at this email address, or by providing your input on our Engagement Hub. _x000D_
 _x000D_
We appreciate the feedback and hope to hear from you again soon,_x000D_
The OPCD Team _x000D_
 _x000D_
From: Tyler Zender &amp;lt;tylerjzender@gmail.com&amp;gt; _x000D_
Sent: Thursday, March 28, 2024 9:20 PM_x000D_
To: PCD_CustomerService &amp;lt;OPCD@seattle.gov&amp;gt;_x000D_
Subject: Regarding the new comp plan town hall for April 30th_x000D_
 _x000D_
CAUTION: External Email_x000D_
Hi,_x000D_
_x000D_
I wanted to reach out with respect to the new town hall for the comp plan for April 30th. I saw on the city's website page for the OPCD events and meetings that a new event was being planned for April 30th instead of the one previously planned to be happening at the city hall (https://www.seattle.gov/opcd/one-seattle-plan/meetings-and-events). I also got word via a tweet (https://x.com/typewriteralley/status/1773507385652658461?s=20) that the new meeting would be occurring on Queen Anne, is that correct?_x000D_
_x000D_
If so, I'm a bit confused and concerned regarding this change. It seems like this is a much less central and accessible location for most parties involved, even for those within D7.  _x000D_
 _x000D_
For those arriving via transit, many (D7) residents will need to take multiple buses to reach this location. Transit frequencies to Queen Anne are pretty poor compared to transit to downtown/city hall as it is, adding to this accessibility issue. Personally I'm a D7 resident living downtown, so this is a major issue for me. _x000D_
 _x000D_
I was also under the impression that the previously planned event at the city hall was for more than just D7 residents given that the previous events were not necessarily easily accessible for many residents within the applicable districts (For example, the event in D3 at Garfield Community Center was likely less accessible to those in Capitol Hill than the one at city hall). It seems like this change directly punishes residents in downtown-adjacent districts who do not have events within their own districts that were easily accessible._x000D_
_x000D_
If you could please elaborate on the need for this change it'd be greatly appreciated. It seems like this new location was chosen just due to being central within D7 without actual consideration of how many D7 residents would arrive (transit, walking). Overall, I'd strongly prefer to see this event re-planned to be at city hall._x000D_
_x000D_
Thanks,_x000D_
Tyler Zender_x000D_
</t>
  </si>
  <si>
    <t>PCD_CustomerService;PCD_OneSeattleCompPlan</t>
  </si>
  <si>
    <t>/o=ExchangeLabs/ou=Exchange Administrative Group (FYDIBOHF23SPDLT)/cn=Recipients/cn=236f17c0fc994dc4b11c1856d197374d-PCD_Custome;/o=ExchangeLabs/ou=Exchange Administrative Group (FYDIBOHF23SPDLT)/cn=Recipients/cn=04f992fbc73f4a4098546ba7b856427e-PCD_Comp_Pl</t>
  </si>
  <si>
    <t>tylerjzender@gmail.com</t>
  </si>
  <si>
    <t xml:space="preserve">CAUTION: External Email_x000D_
Seattle Comprehensive Plan,_x000D_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continues._x000D_
The source of the problem is no mystery: OPCD knows that &amp;quot;housing supply has not kept up with population and employment growth, causing an overall shortage of homes that drives up rents.&amp;quot; In short, we need more housing._x000D_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years._x000D_
- No alternative would allow existing Urban Villages to grow upward which could accommodate far more housing _x000D_
- The West Seattle and Ballard Light Rail lines will open in Seattle before this plan is done but it does nearly nothing to plan for transit _x000D_
- Parking mandates will continue citywide, detracting from our climate goals, increasing traffic, and mandating housing include the cost for unneeded spaces_x000D_
On top of this, OPCD has disregarded Seattleites’ continued support for new housing in our neighborhoods by inserting poison pills into the revamp of Neighborhood Residential (single family) zoning:_x000D_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_x000D_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_x000D_
- Internal and side setbacks will reduce flexibility to provide open greenspace and trees in our neighborhoods _x000D_
- Height limits incentivize sprawling lots, decreasing tree cover, and force low ceilings, which result in more air conditioning and energy use, worsening sustainability and our goal of net zero by 2050_x000D_
Demand exists for these livable, lower-cost units, especially in high-opportunity neighborhoods that have excluded renters for a century, but this plan does nothing to legalize what our residents want. Instead, this plan perpetuates the “Two Seattles” pattern of exclusionary zoning._x000D_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evaporate._x000D_
Jennifer Nyerick _x000D_
jennifer.nyerick@gmail.com_x000D_
Seattle, Washington 98103	_x000D_
	_x000D_
	_x000D_
	_x000D_
_x000D_
 _x000D_
</t>
  </si>
  <si>
    <t>Jennifer Nyerick</t>
  </si>
  <si>
    <t xml:space="preserve">CAUTION: External Email_x000D_
Hello,_x000D_
_x000D_
The comp plan doesn't go far enough to grow Seattle. We need to plan for far more people so that Seattle can be a city for all people._x000D_
_x000D_
The plan should be more bold in all ways to build more housing in more places._x000D_
Some specific ideas from this article: _x000D_
_x000D_
-Allow bigger buildings in more places to break out of the “Urban Village” strategy and scarcity mindset. _x000D_
_x000D_
-Add more “Neighborhood Centers” to anchor small neighborhood business districts with housing._x000D_
_x000D_
_x000D_
-Zone for fourplexes and sixplexes that will actually get built and support families with three- and four-bedroom homes. The proposed restrictive size limits — particularly the floor area ratio (FAR) set at a measly 0.9 — are effectively erasing the value of the fourplex and sixplex zoning. Follow state model code and allow 1.6 FAR in sixplex areas instead._x000D_
_x000D_
_x000D_
-Embrace transit-oriented development and allow larger apartment and condo buildings near all frequent transit corridors. The mayor’s proposal appears to have jettisoned the transit corridor alternative from scoping._x000D_
_x000D_
_x000D_
-Remove parking requirements. Parking requirements are a secret tax on housing that render many projects infeasible. We cannot afford this amidst a housing crisis._x000D_
_x000D_
_x000D_
-Corner stores should not only be on corners. Allow more flexibility to ensure more neighborhoods can actually get a bodega or cafe._x000D_
_x000D_
_x000D_
_x000D_
Best,_x000D_
Brian Belmont_x000D_
homeowner in Fremont_x000D_
</t>
  </si>
  <si>
    <t>Brian Belmont</t>
  </si>
  <si>
    <t>bbelmont@gmail.com</t>
  </si>
  <si>
    <t xml:space="preserve">CAUTION: External Email_x000D_
Hello Councilmembers Moore, Woo, and Nelson,_x000D_
_x000D_
_x000D_
I am writing as a resident of the 5th Council District to express my views regarding the draft One Seattle Comprehensive Plan. I would have liked to express these positions in person at one of the planned open houses however, I am currently on Active Duty orders with the Washington Air National Guard and am out of state until June._x000D_
_x000D_
_x000D_
First and foremost, I have concerns regarding the maximum floor-to-area ratio (FAR) limits of both the newly created Neighborhood Residential Zone and of the Lowrise 1 (LR1) Zone, which many plots within the new and expanded Urban and Regional Centers will be zoned as. The proposed limits (roughly 1.0 depending on the number of units and other factors) are insufficient to meet the needs of current residents and future immigrants. As someone living in a 1 bedroom condominium today, I would someday like to move into a home that could accommodate a growing family and allow for remote work. Raising the FAR cap would expand the variety of missing middle housing that could be built in our city and accommodate households like mine and other young families. I strongly believe that the FAR should be at least 2.0, if not even higher, in our Urban and Regional Centers and 1.4 within the new Neighborhood Residential Zone. This aligns with the Washington State Department of Commerce's model code, which recommends a max FAR of 1.2 for housing with four units and 1.6 for those with six. _x000D_
_x000D_
_x000D_
Second, I would like to make clear that I do appreciate many elements of the draft plan. I think simplifying the current patchwork of neighborhood residential and RSL zones and creating one single Neighborhood Residential zone is a great decision. I also strongly support the decision to re-legalize neighborhood cafes and corner stores on corner lots across the city. I am also glad to see housing affordability and expanding housing access is the primary goal of this draft plan. I hope that the final plan does even more to simplify permitting and make it easier and cheaper to build new housing in Seattle. I know that all of you have expressed support for this mission and hope that you agree that increasing the max FAR in our residential neighborhoods would help meet this goal._x000D_
_x000D_
_x000D_
Finally, I would like to suggest a possible expansion of the proposed Urban Center at NE 130th St. I strongly support the creation of an urban center at this location. However, I believe the limits of the proposed neighborhood could be expanded. I currently live at the corner of NE 123d and 15th Avenue and in my experience, the streets of 15th Avenue and Pinehurst Way are already a major commercial corridor that serve as a neighborhood focal point. I believe it would make sense to extend the proposed Urban Center down along this corridor until it meets with the Northgate Regional Center. _x000D_
_x000D_
_x000D_
Thank you for your time and I hope you will take the opportunity provided by the Seattle Comprehensive Plan to make Seattle a more affordable and diverse place to live._x000D_
_x000D_
_x000D_
Best regards,_x000D_
Derek Tank_x000D_
</t>
  </si>
  <si>
    <t>Derek Tank</t>
  </si>
  <si>
    <t>tank.derek@gmail.com</t>
  </si>
  <si>
    <t xml:space="preserve">From: Lee Bruch &amp;lt;lee.bruch@outlook.com&amp;gt; _x000D_
Sent: Tuesday, March 26, 2024 5:57 PM_x000D_
To: Harrell, Bruce &amp;lt;Bruce.Harrell@seattle.gov&amp;gt;; Spotts, Greg &amp;lt;Greg.Spotts@seattle.gov&amp;gt;; PCD_CustomerService &amp;lt;OPCD@seattle.gov&amp;gt;; Quirindongo, Rico &amp;lt;Rico.Quirindongo@seattle.gov&amp;gt;; Saka, Rob &amp;lt;Rob.Saka@seattle.gov&amp;gt;; Morales, Tammy &amp;lt;Tammy.Morales@seattle.gov&amp;gt;; Hollingsworth, Joy &amp;lt;Joy.Hollingsworth@seattle.gov&amp;gt;; Rivera, Maritza &amp;lt;Maritza.Rivera@seattle.gov&amp;gt;; Moore, Cathy &amp;lt;Cathy.Moore@seattle.gov&amp;gt;; Strauss, Dan &amp;lt;Dan.Strauss@seattle.gov&amp;gt;; Kettle, Robert &amp;lt;Robert.Kettle@seattle.gov&amp;gt;; Nelson, Sara &amp;lt;Sara.Nelson@seattle.gov&amp;gt;_x000D_
Cc: Haima, Katy &amp;lt;Katy.Haima@seattle.gov&amp;gt;; Dougherty, Brian &amp;lt;Brian.Dougherty@seattle.gov&amp;gt;; Curtin, Jim &amp;lt;Jim.Curtin@seattle.gov&amp;gt;_x000D_
Subject: Re: Need Pragmatic Leadership; especially re the STP, the Transportation Levy, &amp;amp; the Comp Plan_x000D_
 _x000D_
CAUTION: External Email_x000D_
All: with apologies. Here is the attachment that I neglected to add_x000D_
 _x000D_
Lee Bruch_x000D_
     206-355-4282 Mobile &amp;amp; Text_x000D_
     Lee.Bruch@outlook.com_x000D_
  ________________________________  _x000D_
From: Lee Bruch &amp;lt;lee.bruch@outlook.com&amp;gt;_x000D_
Sent: Tuesday, March 26, 2024 5:53 PM_x000D_
To: bruce.harrell@seattle.gov &amp;lt;bruce.harrell@seattle.gov&amp;gt;; greg.spotts@seattle.gov &amp;lt;greg.spotts@seattle.gov&amp;gt;; opcd@seattle.gov &amp;lt;opcd@seattle.gov&amp;gt;; Rico.Quirindongo@seattle.gov &amp;lt;Rico.Quirindongo@seattle.gov&amp;gt;; Rob Saka &amp;lt;rob.saka@seattle.gov&amp;gt;; Tammy Morales &amp;lt;tammy.morales@seattle.gov&amp;gt;; Joy Holllingsworth &amp;lt;joy.hollingsworth@seattle.gov&amp;gt;; Maritza Rivera &amp;lt;maritza.rivera@seattle.gov&amp;gt;; Cathy Moore &amp;lt;cathy.moore@seattle.gov&amp;gt;; Dan Strauss &amp;lt;dan.strauss@seattle.gov&amp;gt;; Robert Kettle &amp;lt;robert.kettle@seattle.gov&amp;gt;; sara.nelson@seattle.gov &amp;lt;sara.nelson@seattle.gov&amp;gt;_x000D_
Cc: Katy.Haima@seattle.gov &amp;lt;Katy.Haima@seattle.gov&amp;gt;; Brian Dougherty &amp;lt;brian.dougherty@seattle.gov&amp;gt;; Curtin, Jim &amp;lt;Jim.Curtin@seattle.gov&amp;gt;_x000D_
Subject: Need Pragmatic Leadership; especially re the STP, the Transportation Levy, &amp;amp; the Comp Plan _x000D_
 _x000D_
Take a more pragmatic approach to the Seattle Transportation Plan, the upcoming Transportation Levy, the Seattle Comprehensive Plan, and the Reimagination of Aurora Avenue. Their combination will set Seattle’s course for the next two decades._x000D_
 _x000D_
Their combination pales in comparison to the successes that our very similar neighbor, Vancouver BC , is achieving at solving the same issues that beset Seattle._x000D_
 _x000D_
My attached document compares the actions that Seattle and Vancouver are both taking and their results._x000D_
 _x000D_
Traffic Safety: In Seattle traffic deaths continually climb year after year. In Vancouver they continually decrease year after year. _x000D_
 _x000D_
Mode Share: We have limited roadway space. We must be frugal with it. Seattle forces most people get around by private car. In Vancouver 50% of ALL trips (commuting, shopping, visiting, recreation) are by transit, foot, bike, or other micro-mobility device. That's by design and is a more efficient use of space._x000D_
 _x000D_
Urban Planning: Both Seattle and Vancouver are in danger of becoming cities where the only people who can afford to live and raise families are the wealthy, or the people who bought homes prior to the 1980’s (40 or more years ago), or those who qualify for subsidized housing. The middle class is being forced out. But Vancouver BC is actively and massively upzoning and is encouraging far more homes to be built._x000D_
 _x000D_
I encourage Seattle's leaders, prior to finalizing this year's major planning initiatives, to confer with Vancouver's leaders, exchange ideas, and learn._x000D_
 _x000D_
​Lee Bruch_x000D_
    206-355-4282 cell &amp;amp; text_x000D_
    Lee.Bruch@outlook.com_x000D_
 _x000D_
 _x000D_
 _x000D_
</t>
  </si>
  <si>
    <t>RE: Comments on Seattle Proposal for HB1110</t>
  </si>
  <si>
    <t xml:space="preserve">Roque-_x000D_
Thank you for your review and analysis. We will be looking at our FAR numbers in more detail this month. I have shared your spreadsheet with the team for the upcoming discussions. _x000D_
 _x000D_
 	Rico Quirindongo, AIA (he/him)_x000D_
Director_x000D_
City of Seattle Office of Planning and Community Development_x000D_
rico.quirindongo@seattle.gov | 206.386-1183_x000D_
 &lt;https://www.facebook.com/seattleopcd&gt;   &lt;https://twitter.com/seattleopcd&gt;   &lt;http://dailyplanit.seattle.gov/&gt;  see more from me on seattlechannel.org_x000D_
_x000D_
The Office of Planning and Community Development actively recognizes that we are on Indigenous land, the traditional and current territories of the Central Coast Salish people.	 _x000D_
 _x000D_
From: Roque Deherrera &amp;lt;roqued@legacyg.com&amp;gt; _x000D_
Sent: Monday, April 1, 2024 1:40 PM_x000D_
To: Quirindongo, Rico &amp;lt;Rico.Quirindongo@seattle.gov&amp;gt;_x000D_
Cc: Lowe, Marco &amp;lt;Marco.Lowe@seattle.gov&amp;gt;; PCD_OneSeattleCompPlan &amp;lt;OneSeattleCompPlan@seattle.gov&amp;gt;; Parker Dawson &amp;lt;pdawson@mbaks.com&amp;gt;; Jennifer Anderson &amp;lt;janderson@MBAKS.COM&amp;gt;_x000D_
Subject: Comments on Seattle Proposal for HB1110_x000D_
 _x000D_
CAUTION: External Email_x000D_
Rico,_x000D_
 _x000D_
It's been quite a while. I hope all is well with you. I was reviewing OPCD's proposed response to HB1110 and I believe I've found a substantial error on Page 6, Existing rules in Neighborhood Residential zones. Specifically, the effective FAR for a 5,000 SF site is incorrect, as it doesn't acknowledge the FAR and size limit exceptions for garages in SFRs and ADUs. The proposal lists the following:_x000D_
 _x000D_
0.55 FAR without ADUs_x000D_
0.75 FAR with one ADU_x000D_
0.95 FAR with two ADUs_x000D_
 _x000D_
The actual effective FAR for a 5,000 SF site (see attached spreadsheet to see the math) is:_x000D_
 _x000D_
0.6 FAR without ADUs_x000D_
0.8 FAR with one ADU_x000D_
1.05 FAR with two ADUs_x000D_
 _x000D_
Can this be updated in your next draft, please? Of course, I'm happy to meet to discuss or otherwise answer any questions. _x000D_
 _x000D_
Thanks,_x000D_
 _x000D_
Roque_x000D_
MBAKS Seattle Builders Council_x000D_
 _x000D_
 _x000D_
 _x000D_
 _x000D_
 _x000D_
 &lt;https://protect2.fireeye.com/v1/url?k=31323334-50bba2bf-31321b84-4544474f5631-1a17a205d9993b47&amp;q=1&amp;e=94d204e4-7d2d-4135-80f6-dc1cd6d29a44&amp;u=https%3A%2F%2Flegacyg.com%2F&gt;  	 	 	Roque de Herrera	_x000D_
 	Real Estate Acquisitions &amp;amp; Development	_x000D_
		_x000D_
 	 	roqued@legacyg.com  	_x000D_
	 	206-255-0927	_x000D_
 	 	400 112th Ave NE, Ste 400 | Bellevue, WA 98004 	_x000D_
 	 	legacyg.com 	_x000D_
 	 &lt;https://protect2.fireeye.com/v1/url?k=31323334-50bba2bf-31321b84-4544474f5631-b32d5f5a4eec49a1&amp;q=1&amp;e=94d204e4-7d2d-4135-80f6-dc1cd6d29a44&amp;u=https%3A%2F%2Fwww.facebook.com%2Flegacygcapital&gt;  	 &lt;https://www.instagram.com/legacygcapital/&gt;  	 &lt;https://protect2.fireeye.com/v1/url?k=31323334-50bba2bf-31321b84-4544474f5631-c9afccd7bb4f4fe5&amp;q=1&amp;e=94d204e4-7d2d-4135-80f6-dc1cd6d29a44&amp;u=https%3A%2F%2Fwww.linkedin.com%2Fcompany%2Flegacy-group-capital-llc%2F&gt;  	 &lt;https://www.youtube.com/channel/UCA9z9BoMmMwm4jRTS-QmEPQ&gt;  	 	_x000D_
 	Review us on Google 	_x000D_
	 _x000D_
This electronic transmission is intended for the addressee named above. It contains information that is privileged, confidential, or otherwise protected from use and disclosure. If you are not the intended recipient, you are hereby notified that any review, disclosure, copying, or dissemination of this transmission or the taking of any action in reliance on its contents or other use is strictly prohibited. If you have received this transmission in error, please destroy the original and notify us by telephone immediately. Thank you for your cooperation._x000D_
 _x000D_
</t>
  </si>
  <si>
    <t>Roque_Deherrera</t>
  </si>
  <si>
    <t>/o=ExchangeLabs/ou=Exchange Administrative Group (FYDIBOHF23SPDLT)/cn=Recipients/cn=fe7f6aa81495484a8c60b5af2d82df5d-Roque_Deher</t>
  </si>
  <si>
    <t>Lowe, Marco;PCD_OneSeattleCompPlan;Parker Dawson;Jennifer Anderson;Hubner, Michael;Staley, Brennon</t>
  </si>
  <si>
    <t>/o=ExchangeLabs/ou=Exchange Administrative Group (FYDIBOHF23SPDLT)/cn=Recipients/cn=3f6408914c1245cfbc76bcfc21f9bf4b-LoweM1;/o=ExchangeLabs/ou=Exchange Administrative Group (FYDIBOHF23SPDLT)/cn=Recipients/cn=04f992fbc73f4a4098546ba7b856427e-PCD_Comp_Pl;pdawson@mbaks.com;janderson@MBAKS.COM;/o=ExchangeLabs/ou=Exchange Administrative Group (FYDIBOHF23SPDLT)/cn=Recipients/cn=2ef58d3f830a4aa6a585533f4046eb0d-HubnerM;/o=ExchangeLabs/ou=Exchange Administrative Group (FYDIBOHF23SPDLT)/cn=Recipients/cn=ef1aa0921fdc4e4f96e438398d4c4879-StaleyB</t>
  </si>
  <si>
    <t>EX;EX;SMTP;SMTP;EX;EX</t>
  </si>
  <si>
    <t>Feedback on the One Seattle Comp Plan</t>
  </si>
  <si>
    <t xml:space="preserve">CAUTION: External Email_x000D_
As a bird and nature advocate, I am concerned that the current draft is inadequate to ensure Seattle is planning for a city where both people and birds/urban wildlife and Trees, can thrive._x000D_
_x000D_
_x000D_
_x000D_
_x000D_
_x000D_
PROBLEM 1: It does not acknowledge that we are in the midst of a global extinction crisis_x000D_
on the same scale as climate change. Both crises pose existential threats to human_x000D_
futures and must be urgently addressed together. Goals and policies for holistic_x000D_
stewardship of Seattle’s urban biodiversity are entirely absent from the draft_x000D_
Comprehensive Plan._x000D_
_x000D_
_x000D_
RECOMMENDATION 1: Revise the “Climate and Sustainability” element to become the_x000D_
“Climate, Biodiversity, and Sustainability” element._x000D_
• Establish equitable biodiversity conservation as a goal of the Comprehensive plan;_x000D_
o Acknowledge biodiversity loss and climate change as related, mutually_x000D_
reinforcing crises that must be addressed simultaneously;_x000D_
o Recognize that actions to halt biodiversity loss generally benefit the climate;_x000D_
o Articulate the importance and benefits of maintaining and enhancing_x000D_
Seattle’s urban biodiversity and recognize that these benefits are not_x000D_
currently equitably distributed._x000D_
• Set policies reflect the urgency of holistic conserving biodiversity, including:_x000D_
o Recognizing and supporting Indigenous-led conservation and environmental_x000D_
stewardship;_x000D_
o Restructuring City departments to allow greater oversight and enforcement_x000D_
of environmental regulations;_x000D_
8050 35th Ave NE, Seattle, WA 98115 | (206) 523-8243 | birdsconnectsea.org_x000D_
o Aggressively seeking new financing mechanisms for conservation, natural_x000D_
space management, urban forestry, etc.;_x000D_
o Co-developing with communities strategies for stewarding biodiversity that_x000D_
would:_x000D_
▪ Determine status and trends of biodiversity within Seattle;_x000D_
▪ Protect and enhance habitat quality within natural areas, parks, and_x000D_
open spaces as well as within the matrix of other urban land uses;_x000D_
▪ Reduce urban hazards to biodiversity, including pesticides; reflective_x000D_
glass; plastic and other pollution; and negative impacts from certain_x000D_
human-associated and introduced species, such as outdoor, free-_x000D_
ranging cats;_x000D_
▪ Encourage residents and visitors to learn about, celebrate, study, and_x000D_
conserve urban biodiversity._x000D_
_x000D_
_x000D_
_x000D_
_x000D_
PROBLEM 2: Goals and policies for tree canopy, shorelines, environmentally critical areas,_x000D_
and other important urban habitat features are weak and lack solid foundation on which to_x000D_
evaluate progress or success._x000D_
_x000D_
_x000D_
RECOMMENDATION 2: Increase ambition and specificity of goals and policies related to_x000D_
urban biodiversity._x000D_
• Regulations for environmentally critical areas should not just seek to protect_x000D_
ecological functions and values of wetlands and fish and wildlife conservation_x000D_
areas, they should also seek to enhance them. Our regulations should also protect_x000D_
the health and safety of both people and wildlife._x000D_
o LU G17 should be revised to read:_x000D_
“Environmentally critical areas regulations seek to:_x000D_
• protect and enhance the ecological functions and values of wetlands and_x000D_
fish and wildlife conservation areas;_x000D_
• prevent erosion on steep slopes;_x000D_
• protect public health, safety, and welfare in areas subject to landslides,_x000D_
liquefaction, floods, or peat settlement;_x000D_
• inform the public by identifying seismic and volcanic hazard areas; and_x000D_
8050 35th Ave NE, Seattle, WA 98115 | (206) 523-8243 | birdsconnectsea.org_x000D_
• minimize harm to people, wildlife, property, public resources, or the_x000D_
environment”_x000D_
o Add a policy under LU G17 to read: “Seek to increase both number and area_x000D_
of fish and wildlife conservation areas.”_x000D_
• Recognize that sea-level rise threatens Seattle’s beaches and other coastal_x000D_
habitats, especially since most of our shoreline is armored, which prevents_x000D_
habitats from transgressing inland in response to rising seas._x000D_
o Revise policy P1.14 to read: “Provide sustainable public access to shorelines_x000D_
by improving shoreline street ends, applying shoreline regulations, ((and))_x000D_
acquiring waterfront land, removing shoreline armoring, and restoring_x000D_
coastal habitat.&amp;quot;_x000D_
o Add a policy to under Goal P G5 to read: “Promote removal of shoreline_x000D_
armoring, coastal restoration, and managed retreat of structures away from_x000D_
areas at high risk of erosion, flooding or submersion due to sea-level rise.”_x000D_
• Recognize limitations of current knowledge of state of urban forest and_x000D_
limited ability to project future state of urban forest due to current_x000D_
regulatory and governance regime._x000D_
_x000D_
_x000D_
_x000D_
_x000D_
PROBLEM 3: Sustainable Design and Construction discussion reflects limited awareness_x000D_
of hazards to wildlife posed by built environment. For example, Birds Connect Seattle_x000D_
estimates that at least 40,000 wild birds die each year in Seattle due to bird window_x000D_
collisions._x000D_
_x000D_
_x000D_
RECOMMENDATION 3: Expand conception and expectations of sustainable buildings to_x000D_
include wildlife safety._x000D_
• Include “wildlife safety” in goal CF G2 so that it reads: “Capital facility projects are_x000D_
designed to achieve resiliency, sustainability, wildlife safety, high levels of_x000D_
environmental performance, zero carbon pollution, and minimal environmental_x000D_
impacts consistent with principles of environmental justice.”_x000D_
• Add a policy under goal CF G2 to read: “Support City of Seattle biodiversity_x000D_
stewardship goals by employing design strategies that reduce the risk of bird-Window collisions._x000D_
_x000D_
_x000D_
Thank you,_x000D_
Barbara Bernard _x000D_
_x000D_
</t>
  </si>
  <si>
    <t>Barbara Bernard</t>
  </si>
  <si>
    <t>barbara_bernard@yahoo.com</t>
  </si>
  <si>
    <t>Comments on Seattle Proposal for HB1110</t>
  </si>
  <si>
    <t xml:space="preserve">CAUTION: External Email_x000D_
Rico,_x000D_
_x000D_
_x000D_
It's been quite a while. I hope all is well with you. I was reviewing OPCD's proposed response to HB1110 and I believe I've found a substantial error on Page 6, Existing rules in Neighborhood Residential zones. Specifically, the effective FAR for a 5,000 SF site is incorrect, as it doesn't acknowledge the FAR and size limit exceptions for garages in SFRs and ADUs. The proposal lists the following:_x000D_
_x000D_
_x000D_
0.55 FAR without ADUs_x000D_
0.75 FAR with one ADU_x000D_
0.95 FAR with two ADUs_x000D_
_x000D_
_x000D_
The actual effective FAR for a 5,000 SF site (see attached spreadsheet to see the math) is:_x000D_
_x000D_
_x000D_
0.6 FAR without ADUs_x000D_
0.8 FAR with one ADU_x000D_
1.05 FAR with two ADUs_x000D_
_x000D_
_x000D_
Can this be updated in your next draft, please? Of course, I'm happy to meet to discuss or otherwise answer any questions. _x000D_
_x000D_
_x000D_
Thanks,_x000D_
_x000D_
_x000D_
Roque_x000D_
MBAKS Seattle Builders Council_x000D_
_x000D_
_x000D_
_x000D_
_x000D_
_x000D_
_x000D_
_x000D_
_x000D_
_x000D_
_x000D_
 &lt;https://protect2.fireeye.com/v1/url?k=31323334-50bba2bf-31321b84-4544474f5631-1a17a205d9993b47&amp;q=1&amp;e=28a8753c-ca86-40dc-987a-adba6492fe53&amp;u=https%3A%2F%2Flegacyg.com%2F&gt;  	 	 	Roque de Herrera	_x000D_
 	Real Estate Acquisitions &amp;amp; Development	_x000D_
		_x000D_
 	 	roqued@legacyg.com  	_x000D_
	 	206-255-0927	_x000D_
 	 	400 112th Ave NE, Ste 400 | Bellevue, WA 98004 	_x000D_
 	 	legacyg.com 	_x000D_
 	 &lt;https://protect2.fireeye.com/v1/url?k=31323334-50bba2bf-31321b84-4544474f5631-b32d5f5a4eec49a1&amp;q=1&amp;e=28a8753c-ca86-40dc-987a-adba6492fe53&amp;u=https%3A%2F%2Fwww.facebook.com%2Flegacygcapital&gt;  	 &lt;https://www.instagram.com/legacygcapital/&gt;  	 &lt;https://protect2.fireeye.com/v1/url?k=31323334-50bba2bf-31321b84-4544474f5631-c9afccd7bb4f4fe5&amp;q=1&amp;e=28a8753c-ca86-40dc-987a-adba6492fe53&amp;u=https%3A%2F%2Fwww.linkedin.com%2Fcompany%2Flegacy-group-capital-llc%2F&gt;  	 &lt;https://www.youtube.com/channel/UCA9z9BoMmMwm4jRTS-QmEPQ&gt;  	 	_x000D_
 	Review us on Google 	_x000D_
	 _x000D_
This electronic transmission is intended for the addressee named above. It contains information that is privileged, confidential, or otherwise protected from use and disclosure. If you are not the intended recipient, you are hereby notified that any review, disclosure, copying, or dissemination of this transmission or the taking of any action in reliance on its contents or other use is strictly prohibited. If you have received this transmission in error, please destroy the original and notify us by telephone immediately. Thank you for your cooperation._x000D_
_x000D_
_x000D_
</t>
  </si>
  <si>
    <t>Roque Deherrera</t>
  </si>
  <si>
    <t>roqued@legacyg.com</t>
  </si>
  <si>
    <t>Lowe, Marco;PCD_OneSeattleCompPlan;Parker Dawson;Jennifer Anderson</t>
  </si>
  <si>
    <t>/o=ExchangeLabs/ou=Exchange Administrative Group (FYDIBOHF23SPDLT)/cn=Recipients/cn=3f6408914c1245cfbc76bcfc21f9bf4b-LoweM1;/o=ExchangeLabs/ou=Exchange Administrative Group (FYDIBOHF23SPDLT)/cn=Recipients/cn=04f992fbc73f4a4098546ba7b856427e-PCD_Comp_Pl;pdawson@mbaks.com;janderson@MBAKS.COM</t>
  </si>
  <si>
    <t xml:space="preserve"> _x000D_
 _x000D_
From: Mark Thomas &amp;lt;markct@gmail.com&amp;gt; _x000D_
Sent: Thursday, March 28, 2024 10:03 AM_x000D_
To: svc_d3help &amp;lt;d3help@seattle.gov&amp;gt;; Hubner, Michael &amp;lt;Michael.Hubner@seattle.gov&amp;gt;; Staley, Brennon &amp;lt;Brennon.Staley@seattle.gov&amp;gt;_x000D_
Subject: Thoughts and feedback on One Seattle Plan small commercial use in residential zones_x000D_
 _x000D_
CAUTION: External Email_x000D_
I appreciate both of your responses to my initial comments on commercial use within residential zones, and corner stores._x000D_
_x000D_
I think this is a great addition to Seattle's long term plan and strongly support the kind of small commercial uses envisioned in the plan. I live on a corner lot, and would strongly consider adding a commercial use to my home. As I was thinking this through I came up with the attached notes/questions, and I wanted to share them with you as I'm aware the process from here out is critical in establishing the long term plan. I'd be happy to discuss these questions or thoughts at any point in the future, or provide more detail if useful._x000D_
_x000D_
_x000D_
_x000D_
_x000D_
Thank you,_x000D_
Mark Thomas_x000D_
</t>
  </si>
  <si>
    <t>Seattle Comp plan</t>
  </si>
  <si>
    <t xml:space="preserve">CAUTION: External Email_x000D_
The People may speak their minds, and all other entities have the same opportunity to express opinions! However, Mayor Bruce Harrell has been entrusted with making a crucial decision regarding where growth will be focused in Seattle's new comprehensive plan. Will his choice perpetuate gentrification of former redlined communities or demonstrate leadership towards equality? That is what everyone wants to know._x000D_
_x000D_
_x000D_
_x000D_
Please  respond back with your thoughts and response.. Hopefully this don't fall on deaf ears from  the elected leaders  ._x000D_
_x000D_
_x000D_
Thanks ,_x000D_
_x000D_
_x000D_
Darnell Hibbler  _x000D_
Central district resident _x000D_
_x000D_
_x000D_
_x000D_
</t>
  </si>
  <si>
    <t>Harrell, Bruce;Morales, Tammy;LEG_CouncilMembers</t>
  </si>
  <si>
    <t>/o=ExchangeLabs/ou=Exchange Administrative Group (FYDIBOHF23SPDLT)/cn=Recipients/cn=fd8d7403944247a2bfd9e2ecdcbed1fb-HarrelB1;/o=ExchangeLabs/ou=Exchange Administrative Group (FYDIBOHF23SPDLT)/cn=Recipients/cn=757cf3c194d144b68b1d683541b23427-MoraleT;/o=ExchangeLabs/ou=Exchange Administrative Group (FYDIBOHF23SPDLT)/cn=Recipients/cn=c56a07e939be49219399f593369d04af-LEG_Council</t>
  </si>
  <si>
    <t>RE: Comp Plan comments from the CID Community</t>
  </si>
  <si>
    <t xml:space="preserve">Hi Leslie &amp;amp; Derek, _x000D_
 _x000D_
Confirming receipt of this feedback, and thank you so much for taking the time to provide this feedback. It is greatly appreciated. _x000D_
 _x000D_
The OPCD Team_x000D_
 _x000D_
From: Leslie Morishita (Real Estate Development Director) &amp;lt;lmorishita@interimcda.org&amp;gt; _x000D_
Sent: Monday, May 6, 2024 4:55 PM_x000D_
To: PCD_OneSeattleCompPlan &amp;lt;OneSeattleCompPlan@seattle.gov&amp;gt;_x000D_
Cc: Derek Lum &amp;lt;dlum@interimcda.org&amp;gt;_x000D_
Subject: Comp Plan comments from the CID Community_x000D_
 _x000D_
CAUTION: External Email_x000D_
Hello!_x000D_
I am sending this Comp Plan comments letter on behalf of a coalition of CID community organizations who are keenly aware of and concerned about displacement of low income and people of color from Seattle.  We appreciate this opportunity to share our thoughts and recommendations for shaping the future of our city in a way that serves EVERYONE._x000D_
 _x000D_
Respectfully,_x000D_
 _x000D_
Leslie Morishita, Real Estate Development Director (she, her, hers)_x000D_
InterIm Community Development Association_x000D_
_x000D_
D: 206 624 1802  ext. 19     W: www.interimcda.org _x000D_
Mailing Address:  P.O. Box 3363, Seattle, WA 98114_x000D_
Physical Address:  310 Maynard Avenue S, Seattle 98104_x000D_
 _x000D_
I sometimes send emails outside of normal office hours.  Please, no need to respond outside of yours._x000D_
 _x000D_
</t>
  </si>
  <si>
    <t>Leslie Morishita (Real Estate Development Director);PCD_OneSeattleCompPlan</t>
  </si>
  <si>
    <t>/o=ExchangeLabs/ou=Exchange Administrative Group (FYDIBOHF23SPDLT)/cn=Recipients/cn=useraf3a5997;/o=ExchangeLabs/ou=Exchange Administrative Group (FYDIBOHF23SPDLT)/cn=Recipients/cn=04f992fbc73f4a4098546ba7b856427e-PCD_Comp_Pl</t>
  </si>
  <si>
    <t>Derek Lum</t>
  </si>
  <si>
    <t>dlum@interimcda.org</t>
  </si>
  <si>
    <t>Canceled: Draft Plan Virtual Open House</t>
  </si>
  <si>
    <t xml:space="preserve">Holding this time on your calendars; this will ultimately be replaced with a Webex meeting link. _x000D_
_x000D_
_x000D_
_________________________________________________________________________________x000D_
Microsoft Teams Need help? _x000D_
Join the meeting now _x000D_
Meeting ID: 217 311 246 833 _x000D_
Passcode: udNru4 _x000D_
  ________________________________  _x000D_
Dial-in by phone _x000D_
+1 206-686-8357,,146952202# United States, Seattle _x000D_
Find a local number _x000D_
Phone conference ID: 146 952 202# _x000D_
Join on a video conferencing device _x000D_
Tenant key: seattle@m.webex.com _x000D_
Video ID: 115 159 694 2 _x000D_
More info _x000D_
For organizers: Meeting options | Reset dial-in PIN _x000D_
_x000D_
_x000D_
_________________________________________________________________________________x000D_
</t>
  </si>
  <si>
    <t>Hubner, Michael;Staley, Brennon;Carroll, Patrice;Holmes, Jim;Day, Seferiana;Dapiaoen, Ian</t>
  </si>
  <si>
    <t>/o=ExchangeLabs/ou=Exchange Administrative Group (FYDIBOHF23SPDLT)/cn=Recipients/cn=2ef58d3f830a4aa6a585533f4046eb0d-HubnerM;/o=ExchangeLabs/ou=Exchange Administrative Group (FYDIBOHF23SPDLT)/cn=Recipients/cn=ef1aa0921fdc4e4f96e438398d4c4879-StaleyB;/o=ExchangeLabs/ou=Exchange Administrative Group (FYDIBOHF23SPDLT)/cn=Recipients/cn=f9164537f3dd446db366826e134ff273-CarrrolP;/o=ExchangeLabs/ou=Exchange Administrative Group (FYDIBOHF23SPDLT)/cn=Recipients/cn=e0cac53112d3463abe6b62342120f92a-HolmesJJ;/o=ExchangeLabs/ou=Exchange Administrative Group (FYDIBOHF23SPDLT)/cn=Recipients/cn=6c9ee6d9c2dd4ecdbaf76e482e636b8e-2c019766-3b;/o=ExchangeLabs/ou=Exchange Administrative Group (FYDIBOHF23SPDLT)/cn=Recipients/cn=2f3daae92dc848529c5658251b51e57b-DapiaoI</t>
  </si>
  <si>
    <t>Rios, Israel;Valles, Christa;PCD_OneSeattleCompPlan</t>
  </si>
  <si>
    <t>/o=ExchangeLabs/ou=Exchange Administrative Group (FYDIBOHF23SPDLT)/cn=Recipients/cn=5ad1ad171c9049a7841a82c58c47b47b-RiosI;/o=ExchangeLabs/ou=Exchange Administrative Group (FYDIBOHF23SPDLT)/cn=Recipients/cn=bce93be58574422ba596e84039688d66-VallesC1;/o=ExchangeLabs/ou=Exchange Administrative Group (FYDIBOHF23SPDLT)/cn=Recipients/cn=04f992fbc73f4a4098546ba7b856427e-PCD_Comp_Pl</t>
  </si>
  <si>
    <t>Improve Seattle's Comp Plan</t>
  </si>
  <si>
    <t xml:space="preserve">CAUTION: External Email_x000D_
_x000D_
Dear One Seattle,_x000D_
_x000D_
The Draft One Seattle Plan falls short of what current and future Seattle residents need. It doesn't adequately meet our need for more housing or sustainable and just growth for our city._x000D_
_x000D_
The draft plan can be significantly improved by:_x000D_
_x000D_
- Supporting walkable and complete communities throughout all of Seattle by creating neighborhood anchors that include sufficient capacity for housing and mixed-use developments to truly create 15-minute neighborhoods._x000D_
- Supporting Equitable Transit-Oriented Development_x000D_
- Allowing Middle Housing across the city_x000D_
- Increasing incentives for Green Housing_x000D_
- Increasing incentives for Affordable and Accessible Housing_x000D_
- Centering equity in the Growth Plan_x000D_
_x000D_
_x000D_
_x000D_
Sincerely,_x000D_
James Apa_x000D_
5711 Phinney Ave N Apt 201  Seattle, WA 98103-5848_x000D_
jpapawa@icloud.com_x000D_
_x000D_
</t>
  </si>
  <si>
    <t>jpapawa@everyactioncustom.com</t>
  </si>
  <si>
    <t>Comments on Comprehensive Plan</t>
  </si>
  <si>
    <t xml:space="preserve">CAUTION: External Email_x000D_
As you develop the final comprehensive plan for the future development of our beautiful city, please consider the following -- _x000D_
_x000D_
_x000D_
1) It is universally accepted that a healthy tree environment mitigates the impacts of climate change and heat waves. Trees also provide habitat for city animals, and provide beauty to an otherwise concrete environment. _x000D_
_x000D_
_x000D_
Unfortunately, developers are permitted to wipe out as many trees as they please without restriction, The current tree ordinance is not preventing this. _x000D_
_x000D_
_x000D_
Save the city's trees. Instead of letting developers scrape the land clean of all vegetation, make them save as many trees  as possible; not as few (if any) as they can, as many as they can._x000D_
_x000D_
_x000D_
2) Once the developers have wiped out all the trees, they then seem to only be able to build tall, small, expensive townhouses lot-line-to-lot-line for as many blocks as they can buy. These realistically only appeal to singles and childless couples. Nothing seems to be being built that would appeal to families, the elderly, or the disabled. _x000D_
_x000D_
_x000D_
Demand more. Demand better. Doesn't the Seattle development community have any imagination?_x000D_
_x000D_
_x000D_
3) Throughout the city, perfectly good housing is torn down to build the above-mentioned townhouses. Examples are legion. Why not provide tax incentives to preserve these houses, and convert them to multiple living units? This would save  trees, preserve neighborhood characteristics, and probably provide more affordable housing than is being provided with the small expensive townhouses currently replacing these houses._x000D_
_x000D_
_x000D_
4) Do you want an immediate increase in housing stock? Ban all AirBnbs and Vrbos in residential neighborhoods. These short term rentals remove perfectly good housing from inventory at little, if any benefit to actual city residents._x000D_
_x000D_
_x000D_
5) Exempting wealthy neighborhoods from bearing any impacts of increased density is wrong. It's just wrong. So there's covenants; so what. I bought a home in an area zoned single family. That went away, so can illegal covenants._x000D_
_x000D_
_x000D_
6) Developers will profit handily from increased density. They should be subject to mitigation fees for the congestion and strain on the city's infrastructure their development will cause. There is absolutely no reason not to impose significant mitigation fees._x000D_
_x000D_
_x000D_
7) Lots of talk about a 15-minute city. Well, developers wipe out every small business on every project they undertake, Oh sure, they might put in some restaurants and bars, but the small businesses are gone forever. Make the developers replace the small businesses they wipe out. If you don't do this, there will be no 15-minute city._x000D_
_x000D_
_x000D_
8) Let's have everyone ride bikes. Two things -- i) not everyone wants to or can ride a bike everywhere. The elderly, families, the disabled. As with townhouses, this draft plan assumes a city of singles and childless couples. ii) Have you noticed it's dark and rainy in the winter? Very few people want to ride bikes then._x000D_
_x000D_
_x000D_
_x000D_
_x000D_
If you want the future of Seattle to be a treeless city populated by singles and childless couples living in block after block after block after block after block of small expensive townhouses; just keep letting developers do what they damn well please. If you want a beautiful city with more housing built with thought and imagination; consider the above._x000D_
_x000D_
_x000D_
Thank you,_x000D_
_x000D_
_x000D_
Joe Beauregard_x000D_
_x000D_
_x000D_
_x000D_
_x000D_
_x000D_
_x000D_
_x000D_
_x000D_
_x000D_
_x000D_
</t>
  </si>
  <si>
    <t>bradke@kuow.org;LEG_CouncilMembers;Harrell, Bruce;Sea Physicist</t>
  </si>
  <si>
    <t>bradke@kuow.org;/o=ExchangeLabs/ou=Exchange Administrative Group (FYDIBOHF23SPDLT)/cn=Recipients/cn=c56a07e939be49219399f593369d04af-LEG_Council;/o=ExchangeLabs/ou=Exchange Administrative Group (FYDIBOHF23SPDLT)/cn=Recipients/cn=fd8d7403944247a2bfd9e2ecdcbed1fb-HarrelB1;dwestneat@seattletimes.com</t>
  </si>
  <si>
    <t>SMTP;EX;EX;SMTP</t>
  </si>
  <si>
    <t>FW: Comprehensive Plan session to follow-up our walk-and-talks last year</t>
  </si>
  <si>
    <t xml:space="preserve"> _x000D_
 _x000D_
From: Cassie Chinn &amp;lt;cchinn@wingluke.org&amp;gt; _x000D_
Sent: Friday, May 3, 2024 2:36 PM_x000D_
To: Hubner, Michael &amp;lt;Michael.Hubner@seattle.gov&amp;gt;; Derek Lum &amp;lt;dlum@interimcda.org&amp;gt;; Jemma Fagler &amp;lt;eta@wingluke.org&amp;gt;; Sheehy, Katie &amp;lt;Katie.Sheehy@seattle.gov&amp;gt;_x000D_
Subject: Re: Comprehensive Plan session to follow-up our walk-and-talks last year_x000D_
 _x000D_
CAUTION: External Email_x000D_
Hi Michael,_x000D_
 _x000D_
Yes, a busy time indeed! I'm sorry too that I wasn't able to respond yesterday or today to set up a time to talk. In light of the tight timing, here are some things we are doing now and could plan for in the future:_x000D_
*   For the Comp Plan, with many thanks to InterIm, it looks like we'll be able to submit a formal letter of response._x000D_
*   For the Downtown Subarea Plan, could we please plan on doing a series of walk-arounds for neighborhood stakeholders to give direct input? It'd be great to improve on what we did last time by making sure to plan two sessions &amp;#8211; one for initial direction and then one to capture feedback once the Plan is in nearer final form. (This will help facilitate an iterative process and also help us not have to scramble to submit a letter.)_x000D_
 _x000D_
Separately, from my own individual perspective, from the session we just had, I would like to elevate the need to demonstrate strong leadership and be bold, creative and strong with anti-displacement strategies, policies, and actions in the face of further Growth in our City. I appreciate the aspiration and would like to see inclusion of more robust, tangible actions and intents that can lead to paired actions, timed at the ready once any zoning changes are proposed and made._x000D_
 _x000D_
Thanks for your consideration,_x000D_
Cassie_x000D_
 _x000D_
 _x000D_
Cassie Chinn | Deputy Executive Director | pronouns: she/her_x000D_
Wing Luke Museum of the Asian Pacific American Experience_x000D_
street address: 719 S. King St. Seattle, WA 98104_x000D_
mailing address: PO Box 3025, Seattle, WA 98114_x000D_
phone: 206.623.5124 x131 _x000D_
wingluke.org_x000D_
 _x000D_
 _x000D_
  ________________________________  _x000D_
From: Hubner, Michael &amp;lt;Michael.Hubner@seattle.gov&amp;gt;_x000D_
Sent: Thursday, May 2, 2024 8:28 AM_x000D_
To: Cassie Chinn &amp;lt;cchinn@wingluke.org&amp;gt;; Derek Lum &amp;lt;dlum@interimcda.org&amp;gt;; Jemma Fagler &amp;lt;eta@wingluke.org&amp;gt;; Sheehy, Katie &amp;lt;Katie.Sheehy@seattle.gov&amp;gt;_x000D_
Subject: RE: Comprehensive Plan session to follow-up our walk-and-talks last year _x000D_
 _x000D_
Cassie,_x000D_
 _x000D_
Apologies for not getting back to you right away. Very busy time. In light of the multiple areas of work that OPCD is doing in and around Downtown and CID, when I got your original email, I reached out to our team working on outreach for the Downtown Subarea Plan. I understand from them that Headwater People have been doing outreach, including a meeting with the CID Vision Group on 4/30, the focus of which was to discuss comments on both the subarea plan and comp plan. That sounded like a good way to reach multiple community voices in key issues, especially with what I expect is considerable overlap between the two planning efforts._x000D_
 _x000D_
I hope you were able to attend that session and would be interested in hearing how it went. If needed, we could follow up. Perhaps we could find a time to chat today or tomorrow? I have a lot of availability timewise. _x000D_
 _x000D_
Regards,_x000D_
Michael_x000D_
 _x000D_
 Michael Hubner (he/him)_x000D_
Long Range Planning Manager_x000D_
City of Seattle Office of Planning and Community Development_x000D_
P: 206.684.8380 | C: 206.573.3223 | michael.hubner@seattle.gov _x000D_
 &lt;https://protect2.fireeye.com/v1/url?k=31323334-50bba2bf-31321b84-4544474f5631-6e35c0900392a2bb&amp;q=1&amp;e=5784714d-e881-4bac-b51f-3545e8e3bc74&amp;u=https%3A%2F%2Fwww.facebook.com%2Fseattleopcd&gt;   &lt;https://protect2.fireeye.com/v1/url?k=31323334-50bba2bf-31321b84-4544474f5631-9d4c1e3c667a7a40&amp;q=1&amp;e=5784714d-e881-4bac-b51f-3545e8e3bc74&amp;u=https%3A%2F%2Ftwitter.com%2Fseattleopcd&gt;   &lt;http://dailyplanit.seattle.gov/&gt;  _x000D_
 _x000D_
 _x000D_
 _x000D_
From: Cassie Chinn &amp;lt;cchinn@wingluke.org&amp;gt; _x000D_
Sent: Tuesday, April 30, 2024 1:56 PM_x000D_
To: Hubner, Michael &amp;lt;Michael.Hubner@seattle.gov&amp;gt;; Derek Lum &amp;lt;dlum@interimcda.org&amp;gt;; Jemma Fagler &amp;lt;eta@wingluke.org&amp;gt;; Sheehy, Katie &amp;lt;Katie.Sheehy@seattle.gov&amp;gt;_x000D_
Subject: Re: Comprehensive Plan session to follow-up our walk-and-talks last year_x000D_
 _x000D_
CAUTION: External Email_x000D_
Hi Michael and now also looping in Katie,_x000D_
 _x000D_
Good afternoon! Just following up again with this request. We heard that the open comment period ends on 5/6 so we wanted to circle back with you all the more. _x000D_
 _x000D_
Thank you!_x000D_
Cassie_x000D_
 _x000D_
 _x000D_
  ________________________________  _x000D_
From: Cassie Chinn &amp;lt;cchinn@wingluke.org&amp;gt;_x000D_
Sent: Tuesday, April 16, 2024 4:46:00 PM_x000D_
To: Michael.Hubner@seattle.gov &amp;lt;Michael.Hubner@seattle.gov&amp;gt;; Derek Lum &amp;lt;dlum@interimcda.org&amp;gt;; Jemma Fagler &amp;lt;eta@wingluke.org&amp;gt;_x000D_
Subject: Comprehensive Plan session to follow-up our walk-and-talks last year_x000D_
 _x000D_
Hi Michael,_x000D_
 _x000D_
Good afternoon! I&amp;#8217;ve been long meaning to send an email to see we could schedule some follow-up sessions related to the Comprehensive Plan as a follow-up from our walk-and-talks last year. Would this be possible? I know the Community Hub is open and there are the series of Open Houses, but I&amp;#8217;ve also heard that it&amp;#8217;s possible to provide feedback through small group meetings as well. If so, we would love to schedule these!_x000D_
 _x000D_
There are 3 that I&amp;#8217;m thinking of:_x000D_
*   One with the Anti-Displacement Coalition in the CID - Derek Lum with InterIm is our lead organizer for this and I&amp;#8217;m looping him in too_x000D_
*   One with Japantown Businesses &amp;#8211; I think this would be done more as a walk-and-talk to them in their businesses_x000D_
*   One with other groups in the CID &amp;#8211; Last time in addition to InterIm, we met with CISC, Historic South Downtown, SCIDpda and more; I haven&amp;#8217;t asked them yet about this but I&amp;#8217;m happy to outreach to them as follow-up if this is possible_x000D_
 _x000D_
Thanks for the opportunity! Please let us know. I&amp;#8217;m looping in our Executive and Trustee Associate Jemma Fagler, who ultimately will be helping with scheduling on our end too. (Thanks Jemma!)_x000D_
 _x000D_
Thank you!_x000D_
Cassie_x000D_
 _x000D_
Cassie Chinn | Deputy Executive Director | pronouns: she/her_x000D_
Wing Luke Museum of the Asian Pacific American Experience_x000D_
street address: 719 S. King St. Seattle, WA 98104_x000D_
mailing address: PO Box 3025, Seattle, WA 98114_x000D_
phone: 206.623.5124 x131 _x000D_
wingluke.org_x000D_
 _x000D_
 _x000D_
</t>
  </si>
  <si>
    <t xml:space="preserve">CAUTION: External Email_x000D_
City leaders and planners,_x000D_
_x000D_
_x000D_
I am writing to express my feedback on the current DRAFT One Seattle Plan._x000D_
_x000D_
_x000D_
I became a resident of Seattle in 1992 and have been inspired and in love with the city ever since. I currently reside in the city, own a business in Pioneer Sq, and do not own a car. Many of the dynamics of the city and the growth during the next plan will affect myself, the viability of my business, as well as, the ability of my staff to live and be healthy in Seattle. _x000D_
_x000D_
_x000D_
_x000D_
The plan stops significantly short of addressing two critical issues facing the city today and into the future - housing affordability and transportation climate impacts. Seattle has many areas of focus but these two areas must be aggressively and innovatively addressed in the current plan._x000D_
_x000D_
_x000D_
The city needs to begin to shift away from a narrow urban center model to a more comprehensive diverse housing type and approach across the city. While initial steps are being taken the current plan falls well short. The 'alternate 6' plan proposed should be strongly considered and brought forward to be implemented. The urban center model did serve the city in the past but the logic and the dynamics of that plan were based in a city of 400,000-500,000 people without a robust transit system. We are now a city approaching 750,000 and growing toward 1 million. New patterns and resources exist which current leadership are not fully taking seriously and the plan as proposed does not recognize this and will begin to hold the city back and retard growth and opportunities for residents and businesses of Seattle. If my staff cannot afford to find housing they will leave._x000D_
_x000D_
_x000D_
Seattle's number 1 contribution to climate change is transportation based carbon and emissions. Our collective ability to rise to this challenge and the climate crisis is two fold. Having a city wide dense housing approach as discussed above that develops dense livable neighborhoods across all of the city as well as urban centers so much of the city can live with greatly reduced car needs. The second aspect of this where the plan falls short is shifting our transportation plan and planning toward significant reduction in car infrastructure. The small steps of safer streets etc is a small step forward but short sighted. The comprehensive plan needs to actively work to de-auto the city. This is how we move the climate needle here. We as a city can no longer rely on our relatively clean grid to meet our climate commitments. We need a mobility plan that directly reduces car lanes as a top goal. Consider 3 mode right of ways which rank prioritize - Trolley/Bus, Ride/Role, Walk without cars. The plan should implement a comprehensive city wide network of healthy streets which provide 2-3 streets per neighborhood and are connected to adjacent neighborhoods. A true vision for a walkable bikeable city must begin to be put forward. While we cannot get there in this one plan period. We have to begin to implement it now. A city that has over 60% of trips via transit, ride, role, walk is possible here if we have the courage._x000D_
_x000D_
_x000D_
_x000D_
Please understand that the current plan falls short of addressing the two critical needs of the city - housing affordability and addressing the climate impacts of car centric transportation and car dependent planning and zoning._x000D_
_x000D_
_x000D_
_x000D_
Thanks._x000D_
Matthew Bissen_x000D_
_x000D_
</t>
  </si>
  <si>
    <t>Matthew Bissen</t>
  </si>
  <si>
    <t>mdbissen@gmail.com</t>
  </si>
  <si>
    <t>One Seattle plan</t>
  </si>
  <si>
    <t xml:space="preserve">CAUTION: External Email_x000D_
_x000D_
I would agree with the plan’s emphasis on increased housing densities around light rail stations (ie. High rise - more than 16 stories) and allowing up to 6 story apartments along all arterial streets. There are many arterial streets now that are fronted by single family lots - this is a great opportunity. I believe marginally increasing the density of all single family lots will help but will be no where near as effective as these former two suggestions._x000D_
_x000D_
Thanks_x000D_
M Willis_x000D_
_x000D_
Sent from my iPhone_x000D_
_x000D_
</t>
  </si>
  <si>
    <t>Michael Willis</t>
  </si>
  <si>
    <t>michaeldavidwillis99@gmail.com</t>
  </si>
  <si>
    <t xml:space="preserve">Alki traffic -noise ,safety </t>
  </si>
  <si>
    <t xml:space="preserve">CAUTION: External Email_x000D_
_x000D_
Hello - with summer fast approaching we are very concerned about the traffic speeding and noise it creates on Alki Ave !_x000D_
The hi rise buildings create an echo off the water and the noise with loud cars and speeding at all hrs are very bothersome to all who live in this area!  We really need speed bumps extended all the way on this ave - they have them in sections but have missed a major section - where cars still speed -_x000D_
Would love speed bumps be installed the full length - from a concerned residence who lives at 1402 Alki Ave !!_x000D_
_x000D_
Cheers-  Gloria Currie_x000D_
Shangri -La World Travel_x000D_
817- 421-7447_x000D_
_x000D_
</t>
  </si>
  <si>
    <t>Gloria Currie</t>
  </si>
  <si>
    <t>Gloria@shangri-laworldtravel.com</t>
  </si>
  <si>
    <t>Re: Feedback on Neighborhood ZONING: One Seattle Plan - OPCD | seattle.gov</t>
  </si>
  <si>
    <t xml:space="preserve">CAUTION: External Email_x000D_
Can I go get signatures or a petition from residents in east Lake and Capitol Hill? I just want to take some action here and help preserve the integrity of the neighborhoods and the history of this wonderful city. _x000D_
_x000D_
  ________________________________  _x000D_
From: Bryson Tillinghast &amp;lt;bryson.tillinghast@hotmail.com&amp;gt;_x000D_
Sent: Friday, May 10, 2024 8:36:43 PM_x000D_
To: PCD_OneSeattleCompPlan &amp;lt;OneSeattleCompPlan@seattle.gov&amp;gt;_x000D_
Subject: Re: Feedback on Neighborhood ZONING: One Seattle Plan - OPCD | seattle.gov _x000D_
 _x000D_
Are there any other forums in the coming weeks where we can discuss this giant structure? The workers there tell me another level - 8 stories total with a roof deck on top making it 9 - is going up still!!_x000D_
_x000D_
_x000D_
I am astonished anyone in the city council would pollute our beautiful city skyline with this enormous building. The mountains and lake will soon vanish._x000D_
_x000D_
_x000D_
Bryson_x000D_
_x000D_
  ________________________________  _x000D_
From: PCD_OneSeattleCompPlan &amp;lt;OneSeattleCompPlan@seattle.gov&amp;gt;_x000D_
Sent: Sunday, April 21, 2024 9:13:41 AM_x000D_
To: Bryson Tillinghast &amp;lt;bryson.tillinghast@hotmail.com&amp;gt;_x000D_
Subject: RE: Feedback on Neighborhood ZONING: One Seattle Plan - OPCD | seattle.gov _x000D_
 _x000D_
Hi Bryson, _x000D_
 _x000D_
Thanks for reaching out with your comments—we appreciate you taking the time to provide this detailed feedback. We agree that engagement and dialogue around the issues you’ve raised is a critical part of this process. To that end, we would encourage you to join your neighbors, City officials, and OPCD staff at one of the upcoming Draft Plan Open Houses we are hosting in communities across Seattle during the current engagement period. There are three remaining open houses, and we would encourage you to join us either in person or virtually to learn more and share your perspectives. _x000D_
 _x000D_
For additional information, or if  you have additional feedback to share during Draft Plan engagement (until May 6), please visit our One Seattle Plan Engagement Hub._x000D_
 _x000D_
Very Best, _x000D_
The OPCD Team_x000D_
 _x000D_
 _x000D_
From: Bryson Tillinghast &amp;lt;bryson.tillinghast@hotmail.com&amp;gt; _x000D_
Sent: Wednesday, April 17, 2024 3:41 PM_x000D_
To: PCD_OneSeattleCompPlan &amp;lt;OneSeattleCompPlan@seattle.gov&amp;gt;_x000D_
Subject: Feedback on Neighborhood ZONING: One Seattle Plan - OPCD | seattle.gov_x000D_
 _x000D_
CAUTION: External Email_x000D_
I'd love to engage in thoughtful dialogue around the upzoning of diverse welcoming neighborhoods in and around the Seattle area. I have noticed more and more extremely tall (some are now hitting 7 stories while surrounded by traditional 3 story homes and town homes). I'm extremely concerned with the elimination of the trees for birds, wildlife and clean air. We are turning our wonderful neighborhoods into SLU - a concrete jungle dominated by towers that eliminate life and light from everyone and everything. _x000D_
 _x000D_
What do you suggest is the best way to impact change and engage in thoughtful dialogue with representatives who can slow this process down to gather more feedback from long-time residents of Seattle who appreciate how beautiful and unique this city is. _x000D_
 _x000D_
-Bryson Tillinghast_x000D_
 _x000D_
  ________________________________  _x000D_
From: Bryson Tillinghast &amp;lt;bryson.tillinghast@hotmail.com&amp;gt;_x000D_
Sent: Wednesday, April 17, 2024 2:04 PM_x000D_
To: Bryson Tillinghast &amp;lt;bryson.tillinghast@hotmail.com&amp;gt;_x000D_
Subject: One Seattle Plan - OPCD | seattle.gov_x000D_
 _x000D_
https://www.seattle.gov/opcd/one-seattle-plan/_x000D_
 _x000D_
</t>
  </si>
  <si>
    <t xml:space="preserve">CAUTION: External Email_x000D_
Are there any other forums in the coming weeks where we can discuss this giant structure? The workers there tell me another level - 8 stories total with a roof deck on top making it 9 - is going up still!!_x000D_
_x000D_
_x000D_
I am astonished anyone in the city council would pollute our beautiful city skyline with this enormous building. The mountains and lake will soon vanish._x000D_
_x000D_
_x000D_
Bryson_x000D_
_x000D_
  ________________________________  _x000D_
From: PCD_OneSeattleCompPlan &amp;lt;OneSeattleCompPlan@seattle.gov&amp;gt;_x000D_
Sent: Sunday, April 21, 2024 9:13:41 AM_x000D_
To: Bryson Tillinghast &amp;lt;bryson.tillinghast@hotmail.com&amp;gt;_x000D_
Subject: RE: Feedback on Neighborhood ZONING: One Seattle Plan - OPCD | seattle.gov _x000D_
 _x000D_
Hi Bryson, _x000D_
 _x000D_
Thanks for reaching out with your comments—we appreciate you taking the time to provide this detailed feedback. We agree that engagement and dialogue around the issues you’ve raised is a critical part of this process. To that end, we would encourage you to join your neighbors, City officials, and OPCD staff at one of the upcoming Draft Plan Open Houses we are hosting in communities across Seattle during the current engagement period. There are three remaining open houses, and we would encourage you to join us either in person or virtually to learn more and share your perspectives. _x000D_
 _x000D_
For additional information, or if  you have additional feedback to share during Draft Plan engagement (until May 6), please visit our One Seattle Plan Engagement Hub._x000D_
 _x000D_
Very Best, _x000D_
The OPCD Team_x000D_
 _x000D_
 _x000D_
From: Bryson Tillinghast &amp;lt;bryson.tillinghast@hotmail.com&amp;gt; _x000D_
Sent: Wednesday, April 17, 2024 3:41 PM_x000D_
To: PCD_OneSeattleCompPlan &amp;lt;OneSeattleCompPlan@seattle.gov&amp;gt;_x000D_
Subject: Feedback on Neighborhood ZONING: One Seattle Plan - OPCD | seattle.gov_x000D_
 _x000D_
CAUTION: External Email_x000D_
I'd love to engage in thoughtful dialogue around the upzoning of diverse welcoming neighborhoods in and around the Seattle area. I have noticed more and more extremely tall (some are now hitting 7 stories while surrounded by traditional 3 story homes and town homes). I'm extremely concerned with the elimination of the trees for birds, wildlife and clean air. We are turning our wonderful neighborhoods into SLU - a concrete jungle dominated by towers that eliminate life and light from everyone and everything. _x000D_
 _x000D_
What do you suggest is the best way to impact change and engage in thoughtful dialogue with representatives who can slow this process down to gather more feedback from long-time residents of Seattle who appreciate how beautiful and unique this city is. _x000D_
 _x000D_
-Bryson Tillinghast_x000D_
 _x000D_
  ________________________________  _x000D_
From: Bryson Tillinghast &amp;lt;bryson.tillinghast@hotmail.com&amp;gt;_x000D_
Sent: Wednesday, April 17, 2024 2:04 PM_x000D_
To: Bryson Tillinghast &amp;lt;bryson.tillinghast@hotmail.com&amp;gt;_x000D_
Subject: One Seattle Plan - OPCD | seattle.gov_x000D_
 _x000D_
https://www.seattle.gov/opcd/one-seattle-plan/_x000D_
 _x000D_
</t>
  </si>
  <si>
    <t>Tree Ordnance</t>
  </si>
  <si>
    <t xml:space="preserve">CAUTION: External Email_x000D_
_x000D_
Please amend the tree ordnance to stop the developers from having basically a free hand to remove significant sized trees without more than a small fine. To make things palatable to developers, give them an allowance on another project that doesn’t involve trees. I would also advocate for allowing multiple units on larger plots that then provided space for at least one large scale tree rather than squeezing in small species that will never provide for much shade. Thank you, Walt Bubelis_x000D_
Walthorticulture@comcast.net_x000D_
_x000D_
Sent from my iPad_x000D_
_x000D_
</t>
  </si>
  <si>
    <t>Walt Bubelis</t>
  </si>
  <si>
    <t>walthorticulture@comcast.net</t>
  </si>
  <si>
    <t>Tree Actions</t>
  </si>
  <si>
    <t xml:space="preserve">CAUTION: External Email_x000D_
Hello, _x000D_
   I'm very concerned that Seattle isn't protecting our trees.  Please consider the environmental impact re: the first draft of Seattle's comprehensive plan for the next decade.  It is critical that alternatives 2 or 4 in the plan be chosen, since there are problems with the other alternatives.  In addition, it is important to consider the plants and animals; to compensate for lost urban forest; and to reach the 30% canopy goal.  I think we are falling woefully below this goal.  How many trees will need to be planted each year in private land available for trees to make up for trees removed by development?_x000D_
   Thanks_x000D_
Amandalei Bennett_x000D_
amanda.bennett53@gmail.com_x000D_
2133 NW 98th St_x000D_
Seattle, WA 98117_x000D_
</t>
  </si>
  <si>
    <t>Amanda Bennett</t>
  </si>
  <si>
    <t>amanda.bennett53@gmail.com</t>
  </si>
  <si>
    <t>Woo, Tanya;kathy.moore@seattle.gov</t>
  </si>
  <si>
    <t>/o=ExchangeLabs/ou=Exchange Administrative Group (FYDIBOHF23SPDLT)/cn=Recipients/cn=f9657917ccfb4412a630f8bd273e3904-c82f03ea-83;kathy.moore@seattle.gov</t>
  </si>
  <si>
    <t>New Housing Parking</t>
  </si>
  <si>
    <t xml:space="preserve">CAUTION: External Email_x000D_
_x000D_
At this time I have one major complaint about future expansion of high density housing with in the city._x000D_
_x000D_
First I must say that I’m for the high density housing it was needed long ago._x000D_
_x000D_
***All new units built should have at a minimum of 50% parking for each projects residents.***_x000D_
_x000D_
Right now there are large projects going into Ballard on Market Street that have NO Parking at all of which one is over 250 units._x000D_
_x000D_
It would be nice if people moving into these and all new projects did not have cars but that is not a real expectation._x000D_
_x000D_
All it dose is make people with cars park in the outline neighborhood where there is already and issue._x000D_
_x000D_
Tracy Redding_x000D_
206-376-9250_x000D_
tracy@dreamketcher.com_x000D_
_x000D_
_x000D_
_x000D_
</t>
  </si>
  <si>
    <t>Tracy Redding</t>
  </si>
  <si>
    <t>tracy@dreamketcher.com</t>
  </si>
  <si>
    <t xml:space="preserve">CAUTION: External Email_x000D_
_x000D_
Please fund schools before anything else._x000D_
_x000D_
</t>
  </si>
  <si>
    <t>Kara Callahan</t>
  </si>
  <si>
    <t>pcvkara@gmail.com</t>
  </si>
  <si>
    <t>Re: Comments on Draft Seattle One plan</t>
  </si>
  <si>
    <t xml:space="preserve">Who is forwarding me this email?_x000D_
_x000D_
_x000D_
PeiPei Sung_x000D_
Sr. Graphic Designer and Community Development Specialist_x000D_
City of Seattle, Office of Planning and Community Development_x000D_
_x000D_
  ________________________________  _x000D_
From: PCD_OneSeattleCompPlan &amp;lt;OneSeattleCompPlan@seattle.gov&amp;gt;_x000D_
Sent: Friday, May 10, 2024 11:19 AM_x000D_
To: Sung, PeiPei &amp;lt;PeiPei.Sung@seattle.gov&amp;gt;_x000D_
Subject: FW: Comments on Draft Seattle One plan _x000D_
 _x000D_
New friend for you?_x000D_
 _x000D_
From: Alyse Rome &amp;lt;Alyse.Rome@seattlemetropickleball.com&amp;gt; _x000D_
Sent: Friday, May 10, 2024 9:19 AM_x000D_
To: PCD_OneSeattleCompPlan &amp;lt;OneSeattleCompPlan@seattle.gov&amp;gt;_x000D_
Subject: Comments on Draft Seattle One plan_x000D_
 _x000D_
CAUTION: External Email_x000D_
Hello!_x000D_
 _x000D_
Thank you fo the opportunity to comment on the draft of the One Seattle plan._x000D_
 _x000D_
As a member of the Seattle Metro Pickleball Association board of directors, I wish to add my comments for the SPR section of the plan, to help grow Pickleball in Seattle._x000D_
 _x000D_
Here are a few priorities:_x000D_
 _x000D_
1. Design for a 24-court facility at Magnuson that the community can help support with donations to attract big tournaments to Seattle and designate the facility as a Pickleball hub. _x000D_
_x000D_
2. Name additional pickleball hubs in addition to Green Lake (see above comment). _x000D_
_x000D_
3. Use a portion of existing court surfaces to re-purpose into dedicated pickleball courts._x000D_
 _x000D_
Please let me know if you have any questions._x000D_
 _x000D_
Thanks again!_x000D_
 _x000D_
Kind regards,_x000D_
 _x000D_
Alyse Rome_x000D_
Director, SMPA_x000D_
SeattleMetroPickleball.com_x000D_
 _x000D_
</t>
  </si>
  <si>
    <t>/o=ExchangeLabs/ou=Exchange Administrative Group (FYDIBOHF23SPDLT)/cn=Recipients/cn=6d4f869e1e75488388dfab8a7866a000-008b635c-09</t>
  </si>
  <si>
    <t>Tree Protection Ordinance must be amended before Comprehensive Plan approved</t>
  </si>
  <si>
    <t xml:space="preserve">CAUTION: External Email_x000D_
I am writing to say that the &amp;quot;Tree Protection Ordinance&amp;quot; passed in 2023 is woefully inadequate--in fact counter-productive--in its supposed objective to preserve Seattle's tree canopy.  Before the One Seattle Comprehensive Plan is finalized, a new tree protection ordinance MUST be enacted that will actually protect our trees. _x000D_
_x000D_
Even the Seattle Times editorial board (hardly your typical tree-huggers) agrees. &amp;quot;City Council must deliver on promise to protect trees&amp;quot; (https://www.seattletimes.com/opinion/editorials/new-seattle-council-members-must-deliver-on-promise-to-protect-trees/)_x000D_
_x000D_
Developers/builders were so pleased with the 2023 ordinance that they threw a party for city officials who helped pass it, and gave 20 &amp;quot;tree-shaped wooden trophies&amp;quot; to &amp;quot;honor&amp;quot; those who helped pass that ordinance. (https://washingtonstatestandard.com/2023/07/19/how-developers-helped-shape-seattles-controversial-tree-protection-ordinance/)_x000D_
_x000D_
&amp;quot;While the ordinance tightened tree removal restrictions for homeowners, it dramatically loosened regulations for developers. Here are the results: Since January 2024, Seattle has lost 641 significant trees, removing an average of five per day. Of these, 78 were large trees with trunks measuring over 2 feet in diameter. Permits show that 67 of these exceptional trees were removed specifically for development...Seattle’s front-line communities are losing the most trees under the new ordinance. The new rules permit 85% to 100% of lots in multifamily and mixed residential zones to be covered by buildings and pavement, creating tree deserts.” (https://www.seattletimes.com/opinion/seattles-tree-ordinance-is-endangering-trees-not-protecting-them/)_x000D_
_x000D_
In my own Ballard neighborhood, I have witnessed the removal of trees from dozens of lots where most multi-unit developments leave no room for significant vegetation.   We need housing density, but must do more to mitigate that density with protected and expanded tree canopy._x000D_
_x000D_
_x000D_
Melinda Mueller_x000D_
98117_x000D_
</t>
  </si>
  <si>
    <t>Melinda Mueller</t>
  </si>
  <si>
    <t>mueller.melinda@gmail.com</t>
  </si>
  <si>
    <t>Seattle Tree Ordinance</t>
  </si>
  <si>
    <t xml:space="preserve">CAUTION: External Email_x000D_
Hi, _x000D_
_x000D_
_x000D_
I'm writing in support of a revised housing development plan as it relates to trees. The current proposal would remove trees that are existing on lots and plan new ones in their stead. This would result in the loss of mature trees, which are important for wildlife, oxygen production, and shade/cooling. Trees grow slowly, and it takes decades for them to attain reasonable sizes. Please alter the current plan._x000D_
_x000D_
_x000D_
Louis Kreemer_x000D_
Seattle_x000D_
</t>
  </si>
  <si>
    <t>Louis</t>
  </si>
  <si>
    <t>lpkreemer@gmail.com</t>
  </si>
  <si>
    <t>Comments on Draft Seattle One plan</t>
  </si>
  <si>
    <t xml:space="preserve">CAUTION: External Email_x000D_
Hello!_x000D_
_x000D_
_x000D_
Thank you fo the opportunity to comment on the draft of the One Seattle plan._x000D_
_x000D_
_x000D_
As a member of the Seattle Metro Pickleball Association board of directors, I wish to add my comments for the SPR section of the plan, to help grow Pickleball in Seattle._x000D_
_x000D_
_x000D_
Here are a few priorities:_x000D_
_x000D_
_x000D_
1. Design for a 24-court facility at Magnuson that the community can help support with donations to attract big tournaments to Seattle and designate the facility as a Pickleball hub. _x000D_
_x000D_
2. Name additional pickleball hubs in addition to Green Lake (see above comment). _x000D_
_x000D_
3. Use a portion of existing court surfaces to re-purpose into dedicated pickleball courts._x000D_
_x000D_
_x000D_
Please let me know if you have any questions._x000D_
_x000D_
_x000D_
Thanks again!_x000D_
_x000D_
_x000D_
Kind regards,_x000D_
_x000D_
_x000D_
Alyse Rome_x000D_
Director, SMPA_x000D_
SeattleMetroPickleball.com_x000D_
_x000D_
_x000D_
</t>
  </si>
  <si>
    <t>Alyse Rome</t>
  </si>
  <si>
    <t>Alyse.Rome@seattlemetropickleball.com</t>
  </si>
  <si>
    <t>Plan Doesn't Go Far Enough</t>
  </si>
  <si>
    <t xml:space="preserve">CAUTION: External Email_x000D_
Hi, _x000D_
_x000D_
_x000D_
While I appreciate the focus on denser housing and public transit, the unfortunate reality is that this plan is a half measure. Seattle is quickly slipping into the toxic California-style of car-addicted urban planning. Stroads everywhere, and every little errand and task requires a car. The disconnected urban villages experiment has failed; we need to admit that. We cannot add public transit and biking to be supplements to car travel, we actually need to replace car infrastructure with first-class biking and trains. The fact that it's taken literal decades to get to two light link lines (that aren't even connected yet!) is an absolute embarrassment and indicates that we value 10% faster car travel at the expense of everything else; health, safety, community._x000D_
_x000D_
_x000D_
I implore the city to be more aggressive with this plan. Be bold, make Seattle a better place to live._x000D_
_x000D_
_x000D_
Walter Cai_x000D_
</t>
  </si>
  <si>
    <t>Walter Cai</t>
  </si>
  <si>
    <t>wzcai92@gmail.com</t>
  </si>
  <si>
    <t>City Trees Save Lives</t>
  </si>
  <si>
    <t xml:space="preserve">CAUTION: External Email_x000D_
_x000D_
"With 25 percent more tree cover, visits might decline by 7 to 45 percent._x000D_
_x000D_
Bumping that up to 50 percent more tree cover, the heat-related ER visits decline by 19 to 58 percent._x000D_
_x000D_
And then if LA were to max out its allowable tree cover—40 percent of its total area—those visits would drop by 24 to 66 percent."_x000D_
_x000D_
_x000D_
Note that 40% tree cover was originally a goal of the previous comp plan but now has been taken out?_x000D_
_x000D_
Note also that Bellevue **already has** 40% tree cover and their new comp plan and updated tree code is taking dramatic steps to keep it that way...._x000D_
_x000D_
https://www.wired.com/story/city-trees-save-lives/_x000D_
_x000D_
kevin orme_x000D_
Seattle_x000D_
</t>
  </si>
  <si>
    <t>LEG_CouncilMembers;Harrell, Bruce;PCD_OneSeattleCompPlan</t>
  </si>
  <si>
    <t>/o=ExchangeLabs/ou=Exchange Administrative Group (FYDIBOHF23SPDLT)/cn=Recipients/cn=c56a07e939be49219399f593369d04af-LEG_Council;/o=ExchangeLabs/ou=Exchange Administrative Group (FYDIBOHF23SPDLT)/cn=Recipients/cn=fd8d7403944247a2bfd9e2ecdcbed1fb-HarrelB1;/o=ExchangeLabs/ou=Exchange Administrative Group (FYDIBOHF23SPDLT)/cn=Recipients/cn=04f992fbc73f4a4098546ba7b856427e-PCD_Comp_Pl</t>
  </si>
  <si>
    <t>Emery, Adiam;Burgess, Tim;Farrell, Jessyn;Caulfield, Michelle;Bakker, Patricia;DOT_SeattleTrees;Wong, Greg;Nelson, Sara;Um, Taemin;Ellis, Steven;Hollingsworth, Joy;Kettle, Robert;Morales, Tammy;Rivera, Maritza;Strauss, Dan;Moore, Cathy;Eder, Dan;Ko, Elaine;Marx, Heather;Gheisar, Leyla;Turla, Alexis;Carey, Imani;Chow, Evelyn;Bowers, Logan;Altshuler, Alex;Sykes, Wendy;Maxwell, Sasha;Thoreson, Hannah;Aldrich, Newell;Enbysk, Amy;Hoffman, Kate;Rodriguez, Anthony;Smith, Steven (LEG);Duran, Rebecca;Lo, Brent;Mohn, Jeremy;Silvernail, Devin;Beckerman, Melisa;Lewis, Naomi</t>
  </si>
  <si>
    <t>/o=ExchangeLabs/ou=Exchange Administrative Group (FYDIBOHF23SPDLT)/cn=Recipients/cn=958414d8af4447429d823b72f3b8eee5-EmeryA2;/o=ExchangeLabs/ou=Exchange Administrative Group (FYDIBOHF23SPDLT)/cn=Recipients/cn=3d82f7ce90254d90af74fe1d699b44ab-BurgesT1;/o=ExchangeLabs/ou=Exchange Administrative Group (FYDIBOHF23SPDLT)/cn=Recipients/cn=812ceb9e5e2943909fa329d114db10d0-FarrelJ1;/o=ExchangeLabs/ou=Exchange Administrative Group (FYDIBOHF23SPDLT)/cn=Recipients/cn=0b12210bda1f4c6bbf6eb701020dfb9e-CaulfiM;/o=ExchangeLabs/ou=Exchange Administrative Group (FYDIBOHF23SPDLT)/cn=Recipients/cn=edc17f10ab21453bbe4a65f7fefd0705-BakkerP;/o=ExchangeLabs/ou=Exchange Administrative Group (FYDIBOHF23SPDLT)/cn=Recipients/cn=af21dd062d044142a9037225243594d6-DOT_Seattle;/o=ExchangeLabs/ou=Exchange Administrative Group (FYDIBOHF23SPDLT)/cn=Recipients/cn=12654bb9600d4ea19a7298d23a5a347f-WongG2;/o=ExchangeLabs/ou=Exchange Administrative Group (FYDIBOHF23SPDLT)/cn=Recipients/cn=18403215960d4692a0164f3e89b9522b-NelsonS3;/o=ExchangeLabs/ou=Exchange Administrative Group (FYDIBOHF23SPDLT)/cn=Recipients/cn=8f20acf3073c452a963daf486a46c34d-UmT;/o=ExchangeLabs/ou=Exchange Administrative Group (FYDIBOHF23SPDLT)/cn=Recipients/cn=473d7d5e303d4faf8ac9323ab7d6691b-EllisS1;/o=ExchangeLabs/ou=Exchange Administrative Group (FYDIBOHF23SPDLT)/cn=Recipients/cn=2a7679badd8c4749b9bb6a26a6262fab-bdda1820-bd;/o=ExchangeLabs/ou=Exchange Administrative Group (FYDIBOHF23SPDLT)/cn=Recipients/cn=e721a2408836431688208f926c88bb5d-5da0bdb9-ea;/o=ExchangeLabs/ou=Exchange Administrative Group (FYDIBOHF23SPDLT)/cn=Recipients/cn=757cf3c194d144b68b1d683541b23427-MoraleT;/o=ExchangeLabs/ou=Exchange Administrative Group (FYDIBOHF23SPDLT)/cn=Recipients/cn=071fb0061e4445559447adf5b6dc3031-5a8e5265-86;/o=ExchangeLabs/ou=Exchange Administrative Group (FYDIBOHF23SPDLT)/cn=Recipients/cn=f3d23129f2c5495da774f5a1677baeb3-StrausD1;/o=ExchangeLabs/ou=Exchange Administrative Group (FYDIBOHF23SPDLT)/cn=Recipients/cn=679bf923674741acbacad643e223fe8c-a3dabd25-35;/o=ExchangeLabs/ou=Exchange Administrative Group (FYDIBOHF23SPDLT)/cn=Recipients/cn=513d5c5b57904cc69c4e5016064ef474-EderD1;/o=ExchangeLabs/ou=Exchange Administrative Group (FYDIBOHF23SPDLT)/cn=Recipients/cn=895c510f183a482e869c406dcb403f0d-bed6b31f-d0;/o=ExchangeLabs/ou=Exchange Administrative Group (FYDIBOHF23SPDLT)/cn=Recipients/cn=bbb7dc0a0bb84b4cac5e2728a5034bf6-68bb0cea-d7;/o=ExchangeLabs/ou=Exchange Administrative Group (FYDIBOHF23SPDLT)/cn=Recipients/cn=731fee9a4db74b819e319f33578cf1c5-9f5e7881-c2;/o=ExchangeLabs/ou=Exchange Administrative Group (FYDIBOHF23SPDLT)/cn=Recipients/cn=930e4431326e44e0b2c1901a8c6b07b6-TurlaA;/o=ExchangeLabs/ou=Exchange Administrative Group (FYDIBOHF23SPDLT)/cn=Recipients/cn=f673c64b864741a88d1aad57f3b3b4e9-CareyI;/o=ExchangeLabs/ou=Exchange Administrative Group (FYDIBOHF23SPDLT)/cn=Recipients/cn=ee758f96b7c643af88b6bc8a3187a9a9-ChowE3;/o=ExchangeLabs/ou=Exchange Administrative Group (FYDIBOHF23SPDLT)/cn=Recipients/cn=f517c13a6a7f4e1c87a294bf7f6c6c63-25b23b9f-f7;/o=ExchangeLabs/ou=Exchange Administrative Group (FYDIBOHF23SPDLT)/cn=Recipients/cn=96b1fe3ed3d448579b65ef938ef1f5f3-1c72d24a-d3;/o=ExchangeLabs/ou=Exchange Administrative Group (FYDIBOHF23SPDLT)/cn=Recipients/cn=566bda7c01d349e986c2b73d47772c40-027d9745-d2;/o=ExchangeLabs/ou=Exchange Administrative Group (FYDIBOHF23SPDLT)/cn=Recipients/cn=bf563b8270d444509b31fa9a295b297d-dc2d873b-a1;/o=ExchangeLabs/ou=Exchange Administrative Group (FYDIBOHF23SPDLT)/cn=Recipients/cn=513423fb86334c9db624c4a445f30d4f-39c6d2eb-68;/o=ExchangeLabs/ou=Exchange Administrative Group (FYDIBOHF23SPDLT)/cn=Recipients/cn=0ceb3d84599148f7b28ee7c1fbc54c0e-AldricN1;/o=ExchangeLabs/ou=Exchange Administrative Group (FYDIBOHF23SPDLT)/cn=Recipients/cn=59c8efb094d84ca7b9b1fba39f5d2465-EnsbysA;/o=ExchangeLabs/ou=Exchange Administrative Group (FYDIBOHF23SPDLT)/cn=Recipients/cn=8c86378f93284780853ee2d723d5de8f-HoffmaK1;/o=ExchangeLabs/ou=Exchange Administrative Group (FYDIBOHF23SPDLT)/cn=Recipients/cn=61e5731ec72a49c4a63c5b0faee30fd5-RodrigA1;/o=ExchangeLabs/ou=Exchange Administrative Group (FYDIBOHF23SPDLT)/cn=Recipients/cn=99c746d3e94547579717e3050a166724-1d09bf5a-e3;/o=ExchangeLabs/ou=Exchange Administrative Group (FYDIBOHF23SPDLT)/cn=Recipients/cn=232621df011d422c8c69dc801c3daa51-de3270a9-fd;/o=ExchangeLabs/ou=Exchange Administrative Group (FYDIBOHF23SPDLT)/cn=Recipients/cn=572712d5fd11435ab51e9bd0dff0c8c7-77d9fc63-12;/o=ExchangeLabs/ou=Exchange Administrative Group (FYDIBOHF23SPDLT)/cn=Recipients/cn=ddd96f97bcdf445caf0ec77a51c6a93a-MohnJ;/o=ExchangeLabs/ou=Exchange Administrative Group (FYDIBOHF23SPDLT)/cn=Recipients/cn=9073ef077d2541fa8c079516c777ce06-SilverD;/o=ExchangeLabs/ou=Exchange Administrative Group (FYDIBOHF23SPDLT)/cn=Recipients/cn=5b3c5a2588114c6b8ea11117be1258ad-e5f1ebbf-b4;Naomi.Lewis@seattle.gov</t>
  </si>
  <si>
    <t>EX;EX;EX;EX;EX;EX;EX;EX;EX;EX;EX;EX;EX;EX;EX;EX;EX;EX;EX;EX;EX;EX;EX;EX;EX;EX;EX;EX;EX;EX;EX;EX;EX;EX;EX;EX;EX;EX;SMTP</t>
  </si>
  <si>
    <t xml:space="preserve">		_x000D_
	_x000D_
	_x000D_
	_x000D_
	_x000D_
			 &lt;https://protect2.fireeye.com/v1/url?k=31323334-50bba2bf-31321b84-4544474f5631-69bfe3b3aefc54a4&amp;q=1&amp;e=ebb4fdaf-2bad-400d-a6b3-9627c61a41c4&amp;u=https%3A%2F%2Fproducts.office.com%2F&gt; 	_x000D_
Review These Messages	_x000D_
	_x000D_
1 messages are being held for you to review as of 5/10/2024 9:21:44 AM (UTC). 	_x000D_
Review them within 30 days of the received date by going to the Quarantine page in the Security Center. 	_x000D_
	_x000D_
	_x000D_
	_x000D_
Prevented spam messages 	_x000D_
Sender: 	send@fahadseo.com 	 	 	_x000D_
Subject: 	Hire Backlink Expert 	 	 	_x000D_
Date: 	5/9/2024 5:12:41 PM 	 	 	_x000D_
Review Message 		Release 		Block Sender 	_x000D_
	_x000D_
 	 	 	 	_x000D_
	_x000D_
	_x000D_
	_x000D_
© 2024 Microsoft Corporation. All rights reserved. 	_x000D_
Privacy Statement 	_x000D_
Acceptable Use Policy 	_x000D_
	_x000D_
		((SignedCardPayload))_x000D_
</t>
  </si>
  <si>
    <t>FW: Draft EIS Feedback</t>
  </si>
  <si>
    <t xml:space="preserve"> _x000D_
 _x000D_
From: Bowers, Logan &amp;lt;Logan.Bowers@seattle.gov&amp;gt; _x000D_
Sent: Thursday, May 9, 2024 1:02 PM_x000D_
To: Quirindongo, Rico &amp;lt;Rico.Quirindongo@seattle.gov&amp;gt;_x000D_
Cc: Staley, Brennon &amp;lt;Brennon.Staley@seattle.gov&amp;gt;; Hubner, Michael &amp;lt;Michael.Hubner@seattle.gov&amp;gt;; Derrick, Anthony &amp;lt;Anthony.Derrick@seattle.gov&amp;gt;; Hollingsworth, Joy &amp;lt;Joy.Hollingsworth@seattle.gov&amp;gt;_x000D_
Subject: Draft EIS Feedback_x000D_
 _x000D_
Good Afternoon Director Quirindongo, _x000D_
 _x000D_
Please see the attached DEIS feedback from Councilmember Hollingsworth, and thank you so much for your hard work on the EIS and Comp Plan this cycle. _x000D_
</t>
  </si>
  <si>
    <t>FW: Complete Communities Coalition Letter on Draft One Seattle Plan</t>
  </si>
  <si>
    <t xml:space="preserve"> _x000D_
 _x000D_
From: Patience Malaba &amp;lt;patience@housingconsortium.org&amp;gt; _x000D_
Sent: Thursday, May 9, 2024 4:52 PM_x000D_
To: Harrell, Bruce &amp;lt;Bruce.Harrell@seattle.gov&amp;gt;_x000D_
Cc: Quirindongo, Rico &amp;lt;Rico.Quirindongo@seattle.gov&amp;gt;; Lowe, Marco &amp;lt;Marco.Lowe@seattle.gov&amp;gt;; Maher, Anne &amp;lt;Anne.Maher@seattle.gov&amp;gt;; Pascual, Hannah &amp;lt;Hannah.Pascual@seattle.gov&amp;gt;; Housen, Jamie &amp;lt;Jamie.Housen@seattle.gov&amp;gt;_x000D_
Subject: Complete Communities Coalition Letter on Draft One Seattle Plan_x000D_
 _x000D_
CAUTION: External Email_x000D_
Dear Mayor Harell,_x000D_
 _x000D_
I hope your trip went smoothly and you're settling back in. You will note this one item from my voicemail, and we will talk soon. Below is the relevant content of our coalition letter asking for amendments to the Seattle Comprehensive plan. This letter was also shared proactively with the key department leaders. _x000D_
 _x000D_
Our coalition of more than 30 organizations, is excited about the possibilities the One Seattle Plan presents for our city&amp;#8217;s future. This vital document will shape our city&amp;#8217;s growth over the next decade and beyond. It offers a critical opportunity to build on the success of the renewed Housing Levy, address widespread concerns about housing affordability, and meet Seattleites' expressed desires for more housing options. At this moment, Seattle needs and deserves a bolder Comprehensive Plan that allows for more abundant housing across the entire city&amp;#8211;a visionary, uniting blueprint for the equitable, livable, sustainable, and welcoming city we all want to achieve._x000D_
We appreciate the work done so far and your administration&amp;#8217;s demonstrated support for affordable housing. While we strongly align with the values expressed by the Draft One Seattle Plan, we are urge amendments that will ensure that the Draft Plan can achieve its desired goals. To truly make housing more affordable, advance racial equity, mitigate displacement, and meet our climate goals, we believe the Mayor&amp;#8217;s Recommended Plan that proceeds to council should incorporate the following revisions:_x000D_
1.  Allow for More Family-Sized Homes in Middle Housing: Increase the Floor Area Ratio (FAR) for fourplexes and sixplexes, to make it possible to build more family-sized homes. The proposed FAR would limit development of three- and four-bedroom homes, which are essential to meet the diverse needs of our growing city, accommodate families, and create new homeownership options._x000D_
2.  Allow More Homes Near Transit: Allow midrise and mixed-use housing within a 5-minute walk of frequent buses. Building homes near transit gives people more choices in how they get around their neighborhoods and makes transit a convenient option for more people. And building those homes off arterials but still near transit gives people the opportunity to live in quiet, low-pollution, and car-light neighborhoods. _x000D_
3.  Expand Neighborhood Centers: Enhance the proposed Neighborhood Centers, to create lively, walkable community hubs throughout Seattle. We suggest increasing the radius of Neighborhood Centers from 800 feet to ¼ mile and adding in all the Neighborhood Centers studied in the DEIS (but not implemented in the Draft Plan). This would equitably balance growth across the city, increase access to communities like Alki, Seward Park, North Broadway, North Magnolia, and Northlake, and allow more people to meet their daily needs by walking or biking. _x000D_
4.  Promote Equitable Development and Address Displacement: Ensure density bonuses, development regulations, and other tools, allow a broad range of developers, including the social housing developer, to build affordable housing for sale and for rent without relying on scarce public funding._x000D_
5.  Allow for Tall and Green Homes in Centers: Increase height limits to 12-18 stories in Regional Centers such as Capitol Hill, the U District, Northgate, and Ballard, to allow more people to live in some of Seattle&amp;#8217;s most vibrant neighborhoods. Additionally, allow midrises up to 85 feet in transit corridors and Neighborhood Centers, to maximize the potential of wood-frame construction._x000D_
We request that you study these revisions in the Final Environmental Impact Statement and implement them through the Mayor&amp;#8217;s Recommended Plan. We believe these recommendations are in line with voters' desires, are essential for a Comprehensive Plan that empowers all Seattleites to thrive and will align the One Seattle Plan&amp;#8217;s substance with our shared values. By embracing a visionary comprehensive plan, you can lead Seattle into a future with shared prosperity for all residents, businesses, and future generations._x000D_
We all care about this city. We want to see Seattle grow into a place where people can feel welcomed, live near their work, raise families, find stable homes within their communities, and age in place. We look forward to continued collaboration with the City, voters, and other stakeholders to bolster the plan and work together towards our shared goals. _x000D_
Thank you for your leadership!_x000D_
 _x000D_
Patience Malaba_x000D_
Executive Director  (Pronouns, She/Her)_x000D_
Housing Development Consortium of Seattle-King County_x000D_
1326 5th Avenue, Suite 230_x000D_
Seattle, WA 98101_x000D_
Cell: (206) 450-0955_x000D_
Office: (206) 682-9541_x000D_
www.housingconsortium.org_x000D_
 _x000D_
</t>
  </si>
  <si>
    <t>Please protect the trees.</t>
  </si>
  <si>
    <t xml:space="preserve">CAUTION: External Email_x000D_
Dear OneSeattleCompPlan, _x000D_
I live in Seattle next to a lot that will be going through a development soon.  There are quite a few trees, but 3 are significant.   _x000D_
Please protect our tree canopy.  The large trees are important for our wonderful city. _x000D_
Kathleen Zamsky _x000D_
</t>
  </si>
  <si>
    <t>Kathy Zamsky</t>
  </si>
  <si>
    <t>zamskycrane@comcast.net</t>
  </si>
  <si>
    <t>FW: comments on One Seattle Comprehensive Plan &amp; Climate Element</t>
  </si>
  <si>
    <t xml:space="preserve"> _x000D_
 _x000D_
From: Robin Briggs &amp;lt;rbriggs1201@gmail.com&amp;gt; _x000D_
Sent: Sunday, May 5, 2024 5:53 PM_x000D_
To: PCD_CustomerService &amp;lt;OPCD@seattle.gov&amp;gt;; Harrell, Bruce &amp;lt;Bruce.Harrell@seattle.gov&amp;gt;; OSE &amp;lt;OSE@seattle.gov&amp;gt;_x000D_
Cc: Tim Gould &amp;lt;timg.sierraclub@gmail.com&amp;gt;_x000D_
Subject: comments on One Seattle Comprehensive Plan &amp;amp; Climate Element_x000D_
 _x000D_
CAUTION: External Email_x000D_
I am writing to you on behalf of the 43rd Legislative District Environmental Caucus. _x000D_
 _x000D_
The new draft One Seattle Comprehensive Plan is going to be a critical part of Seattle’s response to climate change. As such, it has excellent goals; we were very happy to see a Climate Element for the first time, and to see goals such as 9 trips out 10 zero carbon by 2030. However, we have serious concerns over the growth targets and feel that many of the goals could be made more robust._x000D_
 _x000D_
The single biggest impact thing Seattle can do to reduce its emissions is to allow more infill development. People living in the city have shorter distances to travel, greater opportunities to do those trips in a zero carbon way, and even use less energy to heat their homes because of shared walls and smaller spaces. A study from the City of Shoreline found that a family in a new apartment by light rail would have less than one tenth the carbon footprint of the same family if they had to live in east King County. This is one change that costs the City nothing, and that engagement from OPCD and polls from the Chamber have shown is overwhelmingly popular. Obviously there are many co-benefits: it would also reduce the cost of housing, improve equity, help our local economy as workers have an easier time getting to work, and improve City finances by expanding our tax base. The current plan picks the minimum possible legally allowable amount of growth, and we should be allowing double that._x000D_
 _x000D_
The Climate Element is the closest thing we have to a climate plan. Goal CE G1 states: “Seattle’s core greenhouse gas emissions are reduced by 58 percent from 2008 levels by 2030 and attain carbon neutrality by 2050.” This is inline with current goals, and excellent to restate here. I believe it is also critical to add more intermediate goals between 2030 and 2050, so that we have specific reduction goals for 2035, 2040, and 2045, just as we do now for 2030. This is frankly the only way we will have a hope of meeting the 2050 goal._x000D_
 _x000D_
Goal CE G2 states: “Greenhouse gas emissions are reduced by reducing vehicle trips and transitioning to zero-emissions trips.” This should be changed to include the goal from the 2013 Climate Plan to reduce transportation emissions 82% by 2030, and zero-emission by 2050. It should also include intermediate goals for transportation emissions for 2035, 2040, and 2045._x000D_
 _x000D_
The plan should emphasize mode shift over vehicle electrification for decarbonizing our transportation system. We should be primarily using mode shift, and electrifying the remaining trips, as recommended by the Climate Change Response Framework._x000D_
 _x000D_
A policy that is missing from CE G2 is to promote more work from home. Work from home has been credited with the reduction of emissions on the eastside, and has been identified by PSRC transportation modelers as a prerequisite for meeting transportation reduction targets (see here, starting on p. 24). Please add in this policy._x000D_
 _x000D_
Goal CE G5 should reference the goal from the 2013 Climate Plan to reduce building energy emissions 38% from 2008 levels by 2030, and the goal of zero carbon should be explicitly tied to 2050. Intermediate goals for the building sector for 2035, 2040, and 2045 should also be added so that we can assess progress as we go along to the overall goal of zero emissions by 2050. _x000D_
 _x000D_
The language used for many of the goals is vague enough that it will be difficult or impossible to tell if the goals have been met. In particular, a goal with the aim of “reducing greenhouse gases” can be trivially met with a 1% reduction, or seriously reduced by 50%, or eliminated entirely. The goals need to be much more specific so we can judge our progress._x000D_
_x000D_
_x000D_
_x000D_
Lastly, the City should provide a timetable for when the public will be hearing more specific proposals for the policies from the Climate Element._x000D_
_x000D_
_x000D_
 _x000D_
Thank you for considering these comments._x000D_
 _x000D_
Robin Briggs, for the 43rd LD Environmental Caucus_x000D_
_x000D_
_x000D_
_x000D_
_x000D_
_x000D_
</t>
  </si>
  <si>
    <t>/o=ExchangeLabs/ou=Exchange Administrative Group (FYDIBOHF23SPDLT)/cn=Recipients/cn=236f17c0fc994dc4b11c1856d197374d-PCD_Custome</t>
  </si>
  <si>
    <t>FW: comments re: April 29 meeting- regarding One Seattle Plan for West Seattle / to Mike Day/ Fauntleroy Community Association</t>
  </si>
  <si>
    <t xml:space="preserve">_x000D_
_x000D_
-----Original Message-----_x000D_
From: Alison Judd &lt;alison.judd@icloud.com&gt; _x000D_
Sent: Thursday, May 9, 2024 10:14 AM_x000D_
To: fcacommunications@103547686.mailchimpapp.com_x000D_
Cc: PCD_CustomerService &lt;OPCD@seattle.gov&gt;_x000D_
Subject: comments re: April 29 meeting- regarding One Seattle Plan for West Seattle / to Mike Day/ Fauntleroy Community Association_x000D_
_x000D_
CAUTION: External Email_x000D_
_x000D_
&gt;_x000D_
&gt; ﻿Mike:_x000D_
&gt;_x000D_
&gt; We are particularly concerned about the Greenspace that others have commented on and feel more attention needs to be paid for more parks, playgrounds etc., and care when establishing new housing,_x000D_
&gt;_x000D_
&gt; The Ferry traffic is also concerning.  One resident suggested resuming express transit service to reduce the number of single cars._x000D_
&gt;_x000D_
&gt; New homes will be more expensive.  Will this be attractive to new residents or just poorly affect the value of existing homes?_x000D_
&gt;_x000D_
&gt; We have other concerns as well and hope the OPCD will take this into consideration._x000D_
_x000D_
We plan to attend the monthly meeting today._x000D_
&gt;_x000D_
&gt; Thank you…_x000D_
&gt;_x000D_
&gt; Wallace Bostick II_x000D_
&gt; Alison Judd_x000D_
&gt; 8412 42 Ave SW_x000D_
&gt; Seattle, WA  98136_x000D_
&gt;_x000D_
_x000D_
</t>
  </si>
  <si>
    <t>RE: Comments on the One Seattle Comprehensive Plan</t>
  </si>
  <si>
    <t xml:space="preserve">CAUTION: External Email_x000D_
Please append the following to my submittal below:_x000D_
 _x000D_
Currently, within a six-block radius of my residence, there are already numerous ADUs and DADUs. Much is happening already.  Before up-zoning further, please allow the dust to settle on the high-density regulations that you have already created.  Not doing so is likely to result more unneeded, ugly monstrosities that are both too high and with too few setbacks._x000D_
 _x000D_
Thank you,_x000D_
 _x000D_
Kalman Brauner_x000D_
Council District Seven_x000D_
 _x000D_
From: k.brauner@comcast.net &amp;lt;k.brauner@comcast.net&amp;gt; _x000D_
Sent: Wednesday, May 8, 2024 6:53 AM_x000D_
To: 'OneSeattleCompPlan@seattle.gov' &amp;lt;OneSeattleCompPlan@seattle.gov&amp;gt;_x000D_
Cc: 'Amy Carlson' &amp;lt;amy.carlson@comcast.net&amp;gt;; Fuhr, Richard (preferred) &amp;lt;richard.fuhr@gmail.com&amp;gt;_x000D_
Subject: Comments on the One Seattle Comprehensive Plan_x000D_
 _x000D_
The following are my comments on the One Seattle Comprehensive Plan (https://engage.oneseattleplan.com/en/projects/draftplan). _x000D_
 _x000D_
In developing the One Seattle Comprehensive Plan, please keep in mind …_x000D_
 _x000D_
1.  Insist on no more upzoning of residential areas.  Enough is enough._x000D_
2.  Insist on building height restrictions - both for commercial and residential buildings._x000D_
3.  For commercial buildings, insist on meaningful building setbacks from sidewalks._x000D_
4.  For residential buildings, insist on meaningful building setbacks from sidewalks and from adjacent properties._x000D_
5.  Keep in mind that greater density does NOT necessarily lead to greater affordability.  It has been my experience that greater density merely results in more unaffordable housing.  ☹ _x000D_
 _x000D_
As a case in point for a project that violates items 2 and 3 above, consider the development that consumes nearly the entire block bounded by Queen Anne Ave N, Boston St, 1st Ave N, and Crockett St.  (This is sometimes called the Upper Queen Anne Safeway Redevelopment Project.)  This building is seven stories high and has virtually no setbacks on any side.  It dwarfs all the buildings around it - most of which are at most three stories.  This is high density zoning gone wild.  It is an abomination!  _x000D_
 _x000D_
Kalman Brauner_x000D_
Council District Seven_x000D_
 _x000D_
 _x000D_
</t>
  </si>
  <si>
    <t>k.brauner@comcast.net</t>
  </si>
  <si>
    <t>'Amy Carlson';Fuhr, Richard (preferred)</t>
  </si>
  <si>
    <t>amy.carlson@comcast.net;richard.fuhr@gmail.com</t>
  </si>
  <si>
    <t>Trees AND Housing Possible</t>
  </si>
  <si>
    <t xml:space="preserve">CAUTION: External Email_x000D_
 To Mayor Harrell and City Council,  _x000D_
_x000D_
_x000D_
I am writing to express my extreme disappointment at the mayor and the council's seemingly entire acquiescence to Big Developer money under the guise of concern about housing costs.  The One Seattle plan is set to devastate the tree cover of our beautiful city so that development companies can pillage what should be a wealth of nature passed on to our children and grandchildren.  Contrary to many of the NIMBY accusations, I welcome low-income housing availability in my neighborhood--and would like for those families to experience the same kind of shade, beauty and exposure to nature that you are threatening to destroy.  Rather than permitting developers to pave and cram in as many units as possible, simply cut their allotment in half, leave the trees, and continue with the plan to make two of the remaining units for low-income families. Everyone benefits here--the only change is developers only make SOME money, not ALL of it--which seems to be anathema to this council and mayor. _x000D_
_x000D_
_x000D_
There are a multitude of retail and business properties in the city lying fallow as we speak, and the obvious solution would be to transform the dying and dystopian Downtown business core into a thriving living space for any number of residents.  Instead, you are making the frankly laughable suggestion that cutting down trees in inner-city Seattle will somehow prevent developers in other counties from building.  I can assure you, if you truly believe this, that there is a bridge in Brooklyn I can get you for a great price.  _x000D_
_x000D_
_x000D_
Please.  We were once the Emerald City.  Don't pry out these jewels and sell them for pennies--they don't belong to you. Think of your children. This is their inheritance you are selling away piecemeal._x000D_
_x000D_
_x000D_
Sincerely, angrily, and frankly terrified for the future,_x000D_
_x000D_
_x000D_
Margaret Sheets_x000D_
</t>
  </si>
  <si>
    <t>Margaret</t>
  </si>
  <si>
    <t>margaretsheets86@gmail.com</t>
  </si>
  <si>
    <t>Re: Zoning Changes</t>
  </si>
  <si>
    <t xml:space="preserve">CAUTION: External Email_x000D_
_x000D_
Hello - Following up on zoning changes and how my property may be effected._x000D_
Thanks,_x000D_
Charla_x000D_
_x000D_
&gt; On May 6, 2024, at 9:38 AM, CHARLA SORIANO JAFFEE &lt;charlajaffee@msn.com&gt; wrote:_x000D_
&gt;_x000D_
&gt; Hello,_x000D_
&gt; We live on a large lot and have wanted to divide it for years but the process has been complicated as we are 400 -500 Square ft short due to the zoning on our block. Would the new zoning changes make this a possibility?_x000D_
&gt;_x000D_
&gt; Thank you,_x000D_
&gt; Charla and Marty Jaffee_x000D_
&gt; 5160 South Holly Street_x000D_
&gt; 98118_x000D_
_x000D_
</t>
  </si>
  <si>
    <t>CHARLA SORIANO JAFFEE</t>
  </si>
  <si>
    <t>charlajaffee@msn.com</t>
  </si>
  <si>
    <t>Draft Comp Plan comments</t>
  </si>
  <si>
    <t xml:space="preserve">CAUTION: External Email_x000D_
Mayor Harrell, Mr. Quirindongo, Mr. Hubner, and Comp Plan Team, _x000D_
_x000D_
_x000D_
Thank you for extending the deadline for comments on the Draft Comprehensive Plan. I'm submitting my comments for consideration here._x000D_
*   I feel strongly that the City needs to plan for more homes than what the Draft Plan currently accounts for. This includes expanding housing options for more neighborhoods beyond the regional, urban and neighborhood centers, as well as non-arterial streets._x000D_
*   I live in a neighborhood with low economic displacement risk, just south of Morgan Junction in West Seattle. I would like to see more growth planned for in neighborhoods like mine._x000D_
*   I own and operate by e-bike an ecological restoration and landscaping business. Increased density and continuing to improve multimodal infrastructure will make this and other similar businesses that don't rely on cars more and more feasible._x000D_
*   I do not see increased housing options and strong tree protection as opposing forces. They are both extremely important and need to evolve, and this Comp Plan update is an opportunity for both. Please increase the tree canopy coverage percentage goal in CE G12, and continue improving the City's tree code to achieve that goal. _x000D_
*   Recent high-profile examples of large Western Redcedars in North Seattle slated for removal next to new homes and the subsequent responses make clear to me that (1) a lot of people care about this, (2) it's often possible to increase the housing supply while respecting large trees with relatively minor adjustments to blueprints, and (3) the City has a direct role to play in making sure that both goals are accomplished._x000D_
Here's my demographic info:_x000D_
_x000D_
*   Gender: Male_x000D_
*   Race or Ethnicity: White (of European ancestry)_x000D_
*   Relationship to Seattle:_x000D_
*   I live in Seattle_x000D_
*   I work in Seattle_x000D_
*   I own a business located in Seattle_x000D_
*   Age: 25-34_x000D_
*   Zip Code: 98136_x000D_
Thank you. All the best,_x000D_
David_x000D_
</t>
  </si>
  <si>
    <t>David Hancock</t>
  </si>
  <si>
    <t>hancocdm@gmail.com</t>
  </si>
  <si>
    <t>harrell.bruce@seattle.gov;Quirindongo, Rico;hubner.michael@seattle.gov;PCD_OneSeattleCompPlan</t>
  </si>
  <si>
    <t>harrell.bruce@seattle.gov;/o=ExchangeLabs/ou=Exchange Administrative Group (FYDIBOHF23SPDLT)/cn=Recipients/cn=193fc3bff2e74547852414a81bc5a229-QuirinR;hubner.michael@seattle.gov;/o=ExchangeLabs/ou=Exchange Administrative Group (FYDIBOHF23SPDLT)/cn=Recipients/cn=04f992fbc73f4a4098546ba7b856427e-PCD_Comp_Pl</t>
  </si>
  <si>
    <t>SMTP;EX;SMTP;EX</t>
  </si>
  <si>
    <t>Is there a timeline or roadmap for this plan's zoning changes?</t>
  </si>
  <si>
    <t xml:space="preserve">CAUTION: External Email_x000D_
Hello wonderful person! _x000D_
_x000D_
_x000D_
I realize that the schedule isn't set in stone, but is there a calendar or set of estimated dates for when these NR zone changes would take effect? Or a guestimate if there isn't anything official?_x000D_
_x000D_
_x000D_
Thank you kindly,_x000D_
_x000D_
_x000D_
Ivo Havener_x000D_
3807 S Rose St, Seattle, WA 98118_x000D_
</t>
  </si>
  <si>
    <t>Ivo Havener</t>
  </si>
  <si>
    <t>ivolucien@gmail.com</t>
  </si>
  <si>
    <t>FW: Feedback from Seattle legislative delegation members on draft One Seattle Comprehensive Plan</t>
  </si>
  <si>
    <t xml:space="preserve">Please add this one to the folder._x000D_
 _x000D_
Michael_x000D_
 _x000D_
From: Reed, Rep. Julia &amp;lt;Julia.Reed@leg.wa.gov&amp;gt; _x000D_
Sent: Monday, May 6, 2024 12:24 PM_x000D_
To: Harrell, Bruce &amp;lt;Bruce.Harrell@seattle.gov&amp;gt;; Macri, Rep. Nicole &amp;lt;Nicole.Macri@leg.wa.gov&amp;gt;_x000D_
Cc: Hubner, Michael &amp;lt;Michael.Hubner@seattle.gov&amp;gt;; Quirindongo, Rico &amp;lt;Rico.Quirindongo@seattle.gov&amp;gt;; Lowe, Marco &amp;lt;Marco.Lowe@seattle.gov&amp;gt;; Winkler-Chin, Maiko &amp;lt;Maiko.Winkler-Chin@seattle.gov&amp;gt;; Marshall, Mckaylia &amp;lt;Mckaylia.Marshall@leg.wa.gov&amp;gt;; Lain, Julia &amp;lt;Julia.Lain@leg.wa.gov&amp;gt;; Junejo, Samir &amp;lt;Samir.Junejo@seattle.gov&amp;gt;; Johnson, Anna &amp;lt;Anna.Johnson@seattle.gov&amp;gt;; Housen, Jamie &amp;lt;Jamie.Housen@seattle.gov&amp;gt;; Burgess, Tim &amp;lt;Tim.Burgess@seattle.gov&amp;gt;_x000D_
Subject: Feedback from Seattle legislative delegation members on draft One Seattle Comprehensive Plan_x000D_
 _x000D_
CAUTION: External Email_x000D_
Dear Mayor Harrell: _x000D_
_x000D_
On behalf of the signed on members of the Seattle state legislative delegation, thank you for making your team available to brief legislators on the initial draft One Seattle comprehensive plan.  We appreciated the opportunity meet with your team and to share our feedback based on years of working with community members on these complex issues. _x000D_
 _x000D_
As legislators, we share the goals you and your team outlined in the plan, including increasing housing and affordability, promoting a more equitable city as we grow, and focusing investment on building complete, walkable communities. _x000D_
 _x000D_
We have concerns however that the first draft release of the One Seattle Plan falls short of these shared ambitions, particularly as it relates to encouraging diverse housing types, equitable development, affordability, and displacement protections. _x000D_
_x000D_
We ask to partner with you and your staff to update the housing provisions in the current draft plan to fully realize our collective bold vision for the city&amp;#8217;s housing future.  _x000D_
_x000D_
We appreciate this opportunity to engage, hope our feedback in this draft is helpful, and look forward to meeting with your team again as the next round of revisions is prepared. _x000D_
_x000D_
Thank you, _x000D_
Members of the Seattle Legislative Delegation _x000D_
Senators Frame, Nguyen, Pedersen, Saldana, Salomon, Valdez_x000D_
Representatives Alvarado, Berry, Farivar, Fitzgibbon, Macri, Pollet, Reed, Ryu, and Street_x000D_
 _x000D_
Julia G. Reed_x000D_
State Representative | 36th LD _x000D_
Northwest Seattle, including Queen Anne, _x000D_
Ballard, Magnolia, Interbay, Greenwood, and Phinney Ridge_x000D_
Gender pronouns: She/Her/Hers_x000D_
Julia.Reed@leg.wa.gov_x000D_
Legislative Cell: 206-743-2111_x000D_
Office: 360-786-7814_x000D_
Office Location: JLOB 304 _x000D_
 _x000D_
Follow Rep. Reed on Facebook  |  Subscribe to Rep. Reed&amp;#8217;s Newsletter_x000D_
_x000D_
Legislative Assistant_x000D_
Julia Lain _x000D_
Julia.Lain@leg.wa.gov_x000D_
 _x000D_
</t>
  </si>
  <si>
    <t xml:space="preserve">		_x000D_
	_x000D_
	_x000D_
	_x000D_
	_x000D_
			 &lt;https://protect2.fireeye.com/v1/url?k=31323334-50bba2bf-31321b84-4544474f5631-69bfe3b3aefc54a4&amp;q=1&amp;e=5bb1f759-80dd-4708-9378-3f65e7c37129&amp;u=https%3A%2F%2Fproducts.office.com%2F&gt; 	_x000D_
Review These Messages	_x000D_
	_x000D_
1 messages are being held for you to review as of 5/9/2024 9:21:04 AM (UTC). 	_x000D_
Review them within 30 days of the received date by going to the Quarantine page in the Security Center. 	_x000D_
	_x000D_
	_x000D_
	_x000D_
Prevented spam messages 	_x000D_
Sender: 	service@mail.pindatas.com 	 	 	_x000D_
Subject: 	【Factory Direct】Various hot sale coffee accessory 	 	 	_x000D_
Date: 	5/9/2024 7:52:23 AM 	 	 	_x000D_
Review Message 		Release 		Block Sender 	_x000D_
	_x000D_
 	 	 	 	_x000D_
	_x000D_
	_x000D_
	_x000D_
© 2024 Microsoft Corporation. All rights reserved. 	_x000D_
Privacy Statement 	_x000D_
Acceptable Use Policy 	_x000D_
	_x000D_
		((SignedCardPayload))_x000D_
</t>
  </si>
  <si>
    <t>Please reevaluate your PHINNEY Ridge Development plan</t>
  </si>
  <si>
    <t xml:space="preserve">CAUTION: External Email_x000D_
I agree with this letter submitted to you by my neighbor, Helen Emery and I, too, am requesting reevaluation of the current proposal for further development on Phinney Ridge under the “One Seattle Plan”._x000D_
Please consider the following points:_x000D_
 _x000D_
1.        Current development has not improved affordability or increased family or elder-appropriate housing._x000D_
Several multistory structures have been built over the last few years along Phinney Ave N. They have displaced single family homes with narrow high rise units with stairs totally inappropriate for families or the elderly. All of these have inadequate provision for parking  - just because they are on a bus line does not mean the owners will not have cars. These units sell for multiples of what the home they replaced was sold for. Cui bono? Developers.  They certainly do not meet the goals of affordable, family friendly housing._x000D_
2.        Traffic concerns on 65th St N_x000D_
It seems that the people who made this proposal have not inspected the intersection of PHINNEY and N 65th. The east side of N 65th is steep, narrow, lacking a sidewalk, and has three dangerous offset intersections on the stretch from Greenwood Ave N and Dayton Ave N with poor visibility. Traffic is already treacherous and increased density will only make it worse. Traffic programs like Wayz now redirect cars and even trucks along residential streets to avoid the congestion at Phinney and 65th, resulting in vehicles moving at high speed along what have previously been safer, family friendly streets._x000D_
3.        Parking concerns_x000D_
 Already cars from the new units are flooding the neighborhood and this will only get worse with increased density._x000D_
4.        How this plan was publicized (OR NOT)._x000D_
The planners must have been worried about the reaction to their proposal – otherwise why would they let us find out about it from a newspaper article, rather than notifying residents who would be affected directly, hold no neighborhood meetings and give so little time for comments. Shame on them._x000D_
 _x000D_
There is no justification for a plan that will destroy a thriving family and elder friendly neighborhood in the name of “progress” when it seems only developers will benefit._x000D_
 _x000D_
Alternatives: I have always believed that if you disagree with a plan, you are responsible for coming up with an alternative solution. There are long stretches of Aurora south of the Phinney Ridge area which would clearly benefit from improvement, have equal or better access to transit, and would add to the quality of the city by upgrading and meeting the needs for housing and new businesses in an area which sorely needs it, while avoiding the destruction of a currently successful family and business neighborhood,. _x000D_
 _x000D_
I urge you to totally rethink your proposal and consider using areas which NEED improvement to provide options for new housing and businesses. And don’t reward developers for their attempts to hijack a neighborhood which does not wish to facilitate their greed. _x000D_
_x000D_
_x000D_
Thank you for your consideration._x000D_
_x000D_
_x000D_
Karen Grant_x000D_
6224 Palatine Ave N 98103_x000D_
</t>
  </si>
  <si>
    <t>Karen Grant</t>
  </si>
  <si>
    <t>kalegra@gmail.com</t>
  </si>
  <si>
    <t>Engagement Hub Not Working - Feedback on Comprehensive Plan</t>
  </si>
  <si>
    <t xml:space="preserve">CAUTION: External Email_x000D_
I’m so confused (and frustrated).  I read that the deadline to give feedback on the Seattle Comprehensive Plan was extended until May 20.  Yet, when I clicked on the link for the supposed “Engagement Hub” and inserted demographic info, NO box popped up in which to insert feedback.  And no matter how much I clicked around the site, I could not find any place to insert such feedback.  Maybe it’s there in the “Engagement Hub,” but the City sure did not make it easy to find._x000D_
 _x000D_
Here is my feedback on the Plan as it relates to Wedgwood:_x000D_
_x000D_
_x000D_
I live in Wedgwood in a home on 35th Ave. NE.  While I understand that the demolition and re-development of the shopping mall at 35th Ave. NE and NE 82nd is inevitable (much as I will mourn the loss of Van Gogh Coffeehouse and Wedgwood Broiler), I hope the height of the new, large complex has not been predetermined.  Developers always seek a higher height limit for their buildings than they think the City will approve.  I strongly urge the City to approve a four-story development, rather than the proposed six-story development in Wedgwood.  A development that is over four stories will block the sun from reaching the homes around it and will overpower the neighborhood in more ways than one._x000D_
 _x000D_
Wedgwood is a residential neighborhood with pockets of low-level commercial development along 35th Ave. NE, along with houses and two &amp;amp; three-story apartment buildings.  The only tall building is an ugly block-style apartment building in the north end of Wedgwood, next to a Rite Aid.  Even it, as tall as it appears from the sidewalk, is not six stores.  _x000D_
 _x000D_
The main street through Wedgwood, 35th Ave. NE, is not akin to Broadway, University Way, or NW Market Street.  There is value to the City in maintaining in-between neighborhoods like Wedgwood that have some development, including apartments, but are not the same as Urban Villages within walking distance of light rail. _x000D_
 _x000D_
_x000D_
A six-story, lot-consuming behemoth is just too much for the street where it is planned._x000D_
</t>
  </si>
  <si>
    <t>FW: Futurewise Comments on the One Seattle Comprehensive Plan Update Draft EIS and the One Seattle Comprehensive Plan: Draft for Public Review</t>
  </si>
  <si>
    <t xml:space="preserve"> _x000D_
 _x000D_
From: Tiernan Martin &amp;lt;tiernan@futurewise.org&amp;gt; _x000D_
Sent: Monday, May 6, 2024 4:15 PM_x000D_
To: PCD_CompPlan_EIS &amp;lt;PCD_CompPlan_EIS@seattle.gov&amp;gt;; PCD_OneSeattleCompPlan &amp;lt;OneSeattleCompPlan@seattle.gov&amp;gt;; Quirindongo, Rico &amp;lt;Rico.Quirindongo@seattle.gov&amp;gt;; Hubner, Michael &amp;lt;Michael.Hubner@seattle.gov&amp;gt;; Staley, Brennon &amp;lt;Brennon.Staley@seattle.gov&amp;gt;; Holmes, Jim &amp;lt;Jim.Holmes@seattle.gov&amp;gt;_x000D_
Cc: Alex Brennan &amp;lt;alex@futurewise.org&amp;gt;; Tim Trohimovich &amp;lt;Tim@futurewise.org&amp;gt;; Kate Brunette Kreuzer &amp;lt;kateb@futurewise.org&amp;gt;; Marcella Buser &amp;lt;marcella@futurewise.org&amp;gt;_x000D_
Subject: Futurewise Comments on the One Seattle Comprehensive Plan Update Draft EIS and the One Seattle Comprehensive Plan: Draft for Public Review_x000D_
 _x000D_
CAUTION: External Email_x000D_
Dear Director Quirindongo and OPCD Staff,_x000D_
 _x000D_
Thank you for the opportunity to comment on the &amp;#8220;One Seattle Comprehensive Plan Update Draft EIS&amp;#8221; and the &amp;#8220;One Seattle Comprehensive Plan: Draft for Public Review&amp;#8221;. Please find the comments of Futurewise listed in the attached document._x000D_
 _x000D_
If you require additional information, please contact Tiernan Martin (tiernan@futurewise.org)_x000D_
 _x000D_
Sincerely,_x000D_
 _x000D_
Tiernan Martin (he/him)_x000D_
Director of Research_x000D_
Futurewise_x000D_
 _x000D_
1201 3rd Ave #2200_x000D_
Seattle, WA 98101_x000D_
cell: 206 979-7801_x000D_
futurewise.org_x000D_
</t>
  </si>
  <si>
    <t>FW: Public Health comments on One Seattle Plan</t>
  </si>
  <si>
    <t xml:space="preserve"> _x000D_
 _x000D_
From: Orr, Dylan &amp;lt;dorr@kingcounty.gov&amp;gt; _x000D_
Sent: Monday, May 6, 2024 5:59 PM_x000D_
To: Hubner, Michael &amp;lt;Michael.Hubner@seattle.gov&amp;gt;_x000D_
Cc: Staley, Brennon &amp;lt;Brennon.Staley@seattle.gov&amp;gt;; Jeavons, Jessica &amp;lt;jjeavons@kingcounty.gov&amp;gt;; Gelb, Richard &amp;lt;Richard.Gelb@kingcounty.gov&amp;gt;; Hoffarth, Alison &amp;lt;ahoffarth@kingcounty.gov&amp;gt;_x000D_
Subject: Public Health comments on One Seattle Plan_x000D_
 _x000D_
CAUTION: External Email_x000D_
Dear Michael,_x000D_
Thank you for the opportunity to submit comments on the One Seattle Plan -- the 10 year update to the Seattle Comprehensive Plan.  The attached letter conveys suggested improvements to advance health and health equity. _x000D_
 _x000D_
Please contact Richard Gelb, cc&amp;#8217;d here with follow up questions._x000D_
 _x000D_
Thank you for your consideration._x000D_
 _x000D_
Sincerely,_x000D_
Dylan Orr_x000D_
 _x000D_
Dylan Orr (pronouns: he/him)_x000D_
Director_x000D_
Environmental Health Services Division_x000D_
Public Health - Seattle &amp;amp; King County_x000D_
401 Fifth Avenue, Suite 1100 | Seattle, WA 98104_x000D_
Direct: 206-477-3832 _x000D_
 _x000D_
&amp;#8220;In the past, jobs were about muscles, now they&amp;#8217;re about brains, but in the future they&amp;#8217;ll be about the heart.&amp;#8221;  _x000D_
*   Minouche Shafik, director, London School of Economics_x000D_
 _x000D_
</t>
  </si>
  <si>
    <t>comments for the One Seattle Comprehensive plan</t>
  </si>
  <si>
    <t xml:space="preserve">CAUTION: External Email_x000D_
I would like to make several comments on the plan. _x000D_
_x000D_
_x000D_
1. I would like to see much more focus on climate change plans.  More trees planted in general.  And absolutely the current tree protection policy needs to be changed completely.  There is not enough protection for trees in our city and we desperately need more trees, not less.  We should not be losing trees just b/c of development._x000D_
_x000D_
_x000D_
2.  Potholes and infrastructure shoring up needs to be focused on. The city could really help make a difference with the current state of things by actually charging impact fees to the construction developers._x000D_
_x000D_
_x000D_
3.  We need to focus on rent control and low income housing just as much as we should focus on density.  Density will make zero difference in affordability of the city if all the new housing is for the demographic of people bringing in over $100,000 a year as household income._x000D_
_x000D_
_x000D_
4.  Homelessness could be helped with better affordable housing as well.  Can't we convert some empty office space into small space housing for folks?  _x000D_
_x000D_
_x000D_
5.  We need to stop spending so much money on the police force.  Honestly, crime is not solved by the police. Crime is solved by having accessible housing, food, jobs, healthcare, and community._x000D_
_x000D_
_x000D_
Thank you!_x000D_
Leah_x000D_
_x000D_
_x000D_
_x000D_
-- _x000D_
_x000D_
Kindly,_x000D_
Leah Eister-Hargrave_x000D_
206-669-9445 _x000D_
_x000D_
_x000D_
_x000D_
_x000D_
&amp;quot;Admit something:_x000D_
Everyone you see, you say to them, 'Love me'..._x000D_
Why not become the one who lives with a full moon in each eye that is always saying,_x000D_
with that sweet moon language,_x000D_
what every other eye in this world is dying to hear?&amp;quot;_x000D_
---Hafiz_x000D_
_x000D_
</t>
  </si>
  <si>
    <t>Leah Eister-Hargrave</t>
  </si>
  <si>
    <t>leaheisterhargrave@gmail.com</t>
  </si>
  <si>
    <t>My comments on the Draft One Seattle Plan from Art Kuniyuki</t>
  </si>
  <si>
    <t xml:space="preserve">CAUTION: External Email_x000D_
Dear One Seattle Plan Staff, _x000D_
I hope my comments are still on time tonight, and I thank everyone for working on the draft version for the future of Comprehensive Planning in my hometown, Seattle._x000D_
Have a great evening._x000D_
_x000D_
_x000D_
Art Kuniyuki_x000D_
7020 17th Ave SW_x000D_
Seattle, WA 98106_x000D_
boundforcountry@gmail.com_x000D_
C: 206.601.1821_x000D_
</t>
  </si>
  <si>
    <t>A. K.</t>
  </si>
  <si>
    <t>boundforcountry@gmail.com</t>
  </si>
  <si>
    <t xml:space="preserve">		_x000D_
	_x000D_
	_x000D_
	_x000D_
	_x000D_
			 &lt;https://protect2.fireeye.com/v1/url?k=31323334-50bba2bf-31321b84-4544474f5631-69bfe3b3aefc54a4&amp;q=1&amp;e=4b388a04-c21d-4642-9744-2f6ed9c53f1d&amp;u=https%3A%2F%2Fproducts.office.com%2F&gt; 	_x000D_
Review These Messages	_x000D_
	_x000D_
1 messages are being held for you to review as of 5/7/2024 1:21:06 AM (UTC). 	_x000D_
Review them within 30 days of the received date by going to the Quarantine page in the Security Center. 	_x000D_
	_x000D_
	_x000D_
	_x000D_
Prevented spam messages 	_x000D_
Sender: 	janiced@nhwa.org 	 	 	_x000D_
Subject: 	Take bolder action, create more housing! 	 	 	_x000D_
Date: 	5/6/2024 10:19:55 PM 	 	 	_x000D_
Review Message 		Release 		Block Sender 	_x000D_
	_x000D_
 	 	 	 	_x000D_
	_x000D_
	_x000D_
	_x000D_
© 2024 Microsoft Corporation. All rights reserved. 	_x000D_
Privacy Statement 	_x000D_
Acceptable Use Policy 	_x000D_
	_x000D_
		((SignedCardPayload))_x000D_
</t>
  </si>
  <si>
    <t>Feedback on OneSeattle Plan</t>
  </si>
  <si>
    <t xml:space="preserve">CAUTION: External Email_x000D_
Maintaining tree canopy should be a top priority.  Align any new development_x000D_
with the City's Climate Action Plan.  Development needs to take a back seat_x000D_
to trees and be designed to accommodate existing on-site trees._x000D_
_x000D_
_x000D_
In order to provide housing for service workers, there needs to be an_x000D_
emphasis on Social Housing and government-owned housing.  As long_x000D_
as housing is in private hands, prices will be as high as the market will_x000D_
bear and will never be 'affordable'.  _x000D_
_x000D_
_x000D_
_x000D_
There should be incentives for homeowners to create a duplex in their_x000D_
existing home, without altering the footprint.  This would preserve the _x000D_
character of a neighborhood and negate the need to cut down trees._x000D_
_x000D_
_x000D_
Seattle could be a city in a forest if it would stop cutting down trees in the_x000D_
name of creating density.  The current plan is a giveaway to developers, and_x000D_
will create a city in a heat island._x000D_
_x000D_
_x000D_
Thanks for the opportunity to provide feedback._x000D_
_x000D_
_x000D_
--Kimberly Sims_x000D_
9512 30th Ave NE_x000D_
Seattle WA  98115_x000D_
_x000D_
</t>
  </si>
  <si>
    <t>Kimberly Sims</t>
  </si>
  <si>
    <t>simsk9512@gmail.com</t>
  </si>
  <si>
    <t>Mayors comp plan for CID</t>
  </si>
  <si>
    <t xml:space="preserve">CAUTION: External Email_x000D_
Dear Seattle city leaders: _x000D_
_x000D_
_x000D_
I am emailing as a concerned resident of the city regarding the current (3/2024) version of the Seattle Comprehensive Plan. _x000D_
_x000D_
_x000D_
I and countless others are extremely disappointed that this newest version completely ignores the anti-displacement proposals from Interim CDA, Friends of Little Saigon, and others. Not only is this highly disrespectful of the work of the community organizers and leaders who put in countless hours of research to help make our city a better place, it condemns low-income and BIPOC residents of Seattle to being driven out of communities they have lived in for decades. Forcing neighborhoods like the CID and Rainier Valley to absorb new development while preserving wealthier neighborhoods as low density zones is not only cruel, it is racist and a new version of redlining. This will ultimately fail in addressing core issues that lead to the housing crisis and houselessness in Seattle._x000D_
_x000D_
_x000D_
As a person of color who lives and works in Seattle, in particular in historically low-income and BIPOC communities such as the CID. We need a more inclusive and comprehensive plan. I urge you to reject this version of the comp plan and extend the public comment period so residents from the impacted neighborhoods can actually have their voices heard. _x000D_
_x000D_
_x000D_
 Yours sincerely, _x000D_
_x000D_
_x000D_
Jean Park_x000D_
</t>
  </si>
  <si>
    <t>Jean Park</t>
  </si>
  <si>
    <t>jypark404@gmail.com</t>
  </si>
  <si>
    <t>My Twice Corrected Comments!</t>
  </si>
  <si>
    <t xml:space="preserve">CAUTION: External Email_x000D_
_x000D_
Please use the attached “v4” version of my comments._x000D_
_x000D_
Sorry about the resends, but this has been a lot of material to go through_x000D_
_x000D_
This corrects yet more typos in the first and second versions I sent in._x000D_
_x000D_
Bob Morgan_x000D_
559  74th Street_x000D_
Seattle_x000D_
_x000D_
_x000D_
</t>
  </si>
  <si>
    <t>FW: My comments on the plan</t>
  </si>
  <si>
    <t xml:space="preserve"> _x000D_
 _x000D_
From: Karen Landen &amp;lt;quetzalland@icloud.com&amp;gt; _x000D_
Sent: Monday, May 6, 2024 4:57 PM_x000D_
To: PCD_OneSeattleCompPlan &amp;lt;OneSeattleCompPlan@seattle.gov&amp;gt;_x000D_
Cc: Hubner, Michael &amp;lt;Michael.Hubner@seattle.gov&amp;gt;; Staley, Brennon &amp;lt;Brennon.Staley@seattle.gov&amp;gt;; Holmes, Jim &amp;lt;Jim.Holmes@seattle.gov&amp;gt;; Carroll, Patrice &amp;lt;Patrice.Carroll@seattle.gov&amp;gt;; Hazelhoff, Aja &amp;lt;Aja.Hazelhoff@seattle.gov&amp;gt;_x000D_
Subject: My comments on the plan_x000D_
 _x000D_
CAUTION: External Email_x000D_
_x000D_
_x000D_
_x000D_
</t>
  </si>
  <si>
    <t>FW: Comment - One Seattle Plan Draft - from Age Friendly, Northwest Universal Design Council</t>
  </si>
  <si>
    <t xml:space="preserve"> _x000D_
 _x000D_
From: Carli Hoki &amp;lt;carlih@chokidesign.com&amp;gt; _x000D_
Sent: Monday, May 6, 2024 4:59 PM_x000D_
To: Hazelhoff, Aja &amp;lt;Aja.Hazelhoff@seattle.gov&amp;gt;_x000D_
Subject: Comment - One Seattle Plan Draft - from Age Friendly, Northwest Universal Design Council_x000D_
 _x000D_
CAUTION: External Email_x000D_
We are pleased to submit our review of the Draft Comprehensive Plan as it relates to our focus of inclusion in the built environment.  To learn more about us visit, www.environmentsforall.org.  Please see the attached letter._x000D_
 _x000D_
Thank you, _x000D_
Carli_x000D_
 _x000D_
Carli Hoki, NCIDQ _x000D_
Steering Committee Facilitator, Northwest Universal Design Council_x000D_
_x000D_
_x000D_
Accessibility Specialist,Principal_x000D_
C. Hoki Design LLC_x000D_
206.465.6767_x000D_
</t>
  </si>
  <si>
    <t>Re-sending Feedback on Draft Comprehensive Plan</t>
  </si>
  <si>
    <t xml:space="preserve">CAUTION: External Email_x000D_
_x000D_
Honorable Council Members and Seattle Planning Staff:_x000D_
_x000D_
I am re-sending my comments because I mistakenly referred to_x000D_
'Neighborhood Activity Centers' when they are actually called_x000D_
'Neighborhood Centers'.  I felt a need to correct that._x000D_
Attached are my corrected comments on the Draft Comprehensive Plan._x000D_
_x000D_
Thank you,_x000D_
Lynn Graves_x000D_
_x000D_
</t>
  </si>
  <si>
    <t>Lynn Graves</t>
  </si>
  <si>
    <t>lyngraves@comcast.net</t>
  </si>
  <si>
    <t>Strauss, Dan;Moore, Cathy</t>
  </si>
  <si>
    <t>/o=ExchangeLabs/ou=Exchange Administrative Group (FYDIBOHF23SPDLT)/cn=Recipients/cn=f3d23129f2c5495da774f5a1677baeb3-StrausD1;/o=ExchangeLabs/ou=Exchange Administrative Group (FYDIBOHF23SPDLT)/cn=Recipients/cn=679bf923674741acbacad643e223fe8c-a3dabd25-35</t>
  </si>
  <si>
    <t>Please reject the Mayor's comprehensive plan. Please extend the public comment period. Thank you.</t>
  </si>
  <si>
    <t xml:space="preserve">CAUTION: External Email_x000D_
Good afternoon, _x000D_
_x000D_
_x000D_
Please reject the Mayor's comprehensive plan. Please extend the public comment period. _x000D_
_x000D_
_x000D_
Thank you._x000D_
_x000D_
_x000D_
Arsalan Bukhari_x000D_
206.931.3655_x000D_
</t>
  </si>
  <si>
    <t>Arsalan Bukhari</t>
  </si>
  <si>
    <t>syed.arsalan.bukhari@gmail.com</t>
  </si>
  <si>
    <t>Solar on housing is getting blocked by developers</t>
  </si>
  <si>
    <t xml:space="preserve">CAUTION: External Email_x000D_
Allowing developers to put a building up that’s higher than a house to the north with solar is trashing what little solar we have now. Too many developers are stealing sunlight from northside neighbors who have paid a high price for solar.  _x000D_
_x000D_
_x000D_
All developments with solar, or planning solar, should take priority in neighborhoods, over any potential development._x000D_
_x000D_
_x000D_
Ban all new building anywhere but in urban centers that will take away solar opportunities to help reduce our carbon footprint and slow down climate change._x000D_
_x000D_
_x000D_
_x000D_
_x000D_
_x000D_
</t>
  </si>
  <si>
    <t>mary hodder</t>
  </si>
  <si>
    <t>hodder@gmail.com</t>
  </si>
  <si>
    <t>Requiring all building have an assessment of the viability of the building prior to demolition</t>
  </si>
  <si>
    <t xml:space="preserve">CAUTION: External Email_x000D_
You state that your goal is to moderate the effects of climate change. _x000D_
_x000D_
_x000D_
And yet you were allowing developers to tear down viable buildings and not do the hard work to think through how to reuse the building that’s there and add to that with any additional square footage._x000D_
_x000D_
_x000D_
We have seen buildings with new windows and doors, new siding, etc. be torn down because the city does not require any assessment of the current state of the building. Buildings are being ripped apart with a massive carbon footprint and the new buildings put up in their place often the same square footage because developers are too stupid to put in the hard thinking work to rehab buildings._x000D_
_x000D_
_x000D_
Rehabbing buildings is 10% of the carbon footprint of building new. This is a stat from the world, economic forum that is recognizing we have only about 4 to 5 years left before we had a point of no return on climate change._x000D_
_x000D_
_x000D_
Climate change is an existential threat. And we have a very short window to deal with it. And construction is a huge piece of the carbon footprint when you factor in the carbon footprint of all the transportation connected to construction and the cost of demolishing older buildings._x000D_
_x000D_
_x000D_
Every building in Seattle going forward, needs to have a walk-through with carbon footprint experts in construction, who can analyze whether a building is still viable and what the carbon footprint cost would be to rehab the building as opposed to building new._x000D_
_x000D_
_x000D_
If you’re serious about the fourth tenant in your Seattle plan, you will take this . But just expecting that all of our housing needs to be gotten through new construction is a massive carbon waste. _x000D_
_x000D_
_x000D_
Many buildings are viable within the city and should be assessed from the perspective of the carbon footprint differential between building new and reusing existing. We cannot afford to build 100,000 new units X on average 80,000 tons of carbon or 80,000,000,000 or 80 trillion tons of carbon. Just for SEATTLE. That's not right._x000D_
_x000D_
_x000D_
We will literally kill ourselves, trying to get the housing that we should be able to reuse out of existing buildings._x000D_
</t>
  </si>
  <si>
    <t>Seattle Development Plan and need for trees!</t>
  </si>
  <si>
    <t xml:space="preserve">CAUTION: External Email_x000D_
Dear Planning Committee,_x000D_
 _x000D_
Please  choose alternatives 2 or 4 in the comprehensive plan so we can build 100,000 new homes while preserving our trees.  Also, there should be restrictions placed on removal of large, healthy tree specimens from properties without expressed city permission.  I’ve seen too many beautiful, old giant trees taken down for no apparent reason._x000D_
 _x000D_
Thank you for your consideration._x000D_
 _x000D_
Anthony Myers of West Seattle_x000D_
</t>
  </si>
  <si>
    <t>Myers, Anthony V</t>
  </si>
  <si>
    <t>amyers@fredhutch.org</t>
  </si>
  <si>
    <t>Equitability and housing</t>
  </si>
  <si>
    <t xml:space="preserve">CAUTION: External Email_x000D_
Equitability between people who didn’t used to be able to buy houses in certain neighborhoods and what exists now today is a very different situation. _x000D_
_x000D_
_x000D_
We don’t today have a problem with equitability around race or gender like in the old days. Where people of color and women were not allowed to buy houses. Women only being allowed to if they were attached to a white male (father or husband who could sign off on credit)._x000D_
_x000D_
_x000D_
Our problem today is that people of color and single women don’t have the money to buy the very expensive housing that you keep upzoning and allowing developers to build on a luxury level. The only people who can afford to buy are white men. The city is whiter than ever and it gets whiter each time you upzone it._x000D_
_x000D_
_x000D_
You say you wanna fix things like redlining that happened before but that’s already been dispensed with. Unless you’re handing out houses to minorities and single women you’re not going to write the wrongs of the past._x000D_
_x000D_
_x000D_
All the upcoming is going to do is allow developers to make more money and developers are overwhelmingly white men, and their customers for what they build as luxury are overwhelmingly led by white male head of household._x000D_
_x000D_
_x000D_
How are you helping if our public policies enrich more white men ie developers? To the detriment of POC and women?_x000D_
_x000D_
_x000D_
You won’t fix this unless you fix economics for POC and women. Every time you upzone, you double or triple the price of the land._x000D_
_x000D_
_x000D_
So if you want to fix it, the land price and then the sorts of housing like stacked flats that will allow for people who aren’t white males get in there and be housed with that housing._x000D_
_x000D_
_x000D_
More giveaways to developers don’t give us affordable housing. More giveaways to developers don’t get us housing that is focused for people of color or women. _x000D_
_x000D_
_x000D_
The fix is to build 100% affordable buildings.. like San Francisco did in Mission Bay._x000D_
They only allowed upzoning if the building was 100% affordable. This kept land prices down and 100% affordable buildings went in through public private partnerships resulting in thousands of affordable units._x000D_
_x000D_
_x000D_
Color and gender aren't the problem now for housing eligibility. Economic exclusion is the issue. Upzoning just brings more exclusivity unless all upzoning is restricted to affordable-only building._x000D_
</t>
  </si>
  <si>
    <t>Focusing growth in concentrated areas</t>
  </si>
  <si>
    <t xml:space="preserve">CAUTION: External Email_x000D_
There is a reason growth has been focused on neighborhoods in a concentrated way. _x000D_
_x000D_
_x000D_
The reality is, we don’t have all the money in the world, and we don’t have all the transit in the world. And we are at the end of our carbon credit cards. We are maxed out._x000D_
_x000D_
_x000D_
Having centers allows scale for businesses that aren't super high end (think, the nail salon or a shoe repair) and yet can gather enough customers. Transit use requires concentrations of people._x000D_
_x000D_
_x000D_
Don't allow tall buildings to snuff out potential solar or other light and air benefits in lower density neighborhoods. This is a developer give away.. and won't help our neighborhoods at all. Nor with these developments bring affordable housing._x000D_
_x000D_
_x000D_
_x000D_
_x000D_
</t>
  </si>
  <si>
    <t>My Corrected Comments</t>
  </si>
  <si>
    <t xml:space="preserve">CAUTION: External Email_x000D_
_x000D_
Please use the attached “v2” version of my comments._x000D_
_x000D_
This corrects some typos in the first version I sent in._x000D_
_x000D_
Bob Morgan_x000D_
559  74th Street_x000D_
Seattle_x000D_
_x000D_
_x000D_
</t>
  </si>
  <si>
    <t>Comments for one Seattle plan</t>
  </si>
  <si>
    <t xml:space="preserve">CAUTION: External Email_x000D_
_x000D_
I urge reconsideration and elimination of the Fauntleroy area as a neighborhood center in the OneSeattle Plan due to:_x000D_
_x000D_
1. Unresolved ferry upgrade revisions and congestion. Safety during peak ferry times is a current problem. Proposal of the Fauntleroy area as a neighborhood center will compound current congestion and safety issues._x000D_
_x000D_
2.  Critical salmon habitat area. Fauntleroy creek is a  vital waterway for salmon. Preservation of this resource is mandatory to protect our salmon population. Increased construction and strain on infrastructure (sewer lines)will pose a threat to our already stressed salmon population._x000D_
_x000D_
3. The Environmental Protection Agency put the city of Seattle under consent decree in 2013, specifically for sewage in the Fauntleroy area leaking into waterways. Has the city completed all of the required actions imposed by the EPA to resolve this issue?  If increased density per the neighborhood center proposal for  Fauntleroy occurs, what steps are in place to ensure sewage does not leak into our waters? Is the EPA aware of the OneSeattle Plan?_x000D_
_x000D_
General comments for the plan:_x000D_
How will the city maintain our tree canopy? The northwest has majestic old growth trees throughout the city which cannot be replaced. The city must include preservation of these trees while managing growth. Having developers pay a fine to remove trees is not an answer.  You will be trading a housing problem for increased environmental/climate, animal habitat, etc. problems if tress are not preserved._x000D_
_x000D_
How/when will the city provide the infrastructure needed to accommodate additional housing? Will the infrastructure be put in place prior to building to ensure smooth neighborhood transitions?_x000D_
_x000D_
How will the city address hospital and medical service in the West Seattle area due to our geographic isolation and bridge dependence?_x000D_
_x000D_
How will the city enforce building which is considerate of existing houses and homeowners? The city needs to regulate how new buildings are positioned to avoid blocking a current homeowners primary light source. (Consideration of views should also be reviewed in new building plans.)_x000D_
How/when will the city adjust property taxes if current residents lose their view from new structures?_x000D_
_x000D_
Thoughtful and meticulous planning, adequate infrastructure, environmental preservation, and inclusion of community concerns are essential prerequisites for addressing affordable housing in our city._x000D_
Thank you,_x000D_
Janell LaRosa_x000D_
8716 41st Ave SW_x000D_
Seattle 98136_x000D_
Jbclarosa@gmail.com_x000D_
Sent from my iPad_x000D_
_x000D_
</t>
  </si>
  <si>
    <t>jbclarosa@gmail.com</t>
  </si>
  <si>
    <t xml:space="preserve">CAUTION: External Email_x000D_
Hello Yet Again!_x000D_
We’ve added one more organization to the letter.  Please use this 3rd version of our CID organizations Comp Plan letter._x000D_
 _x000D_
Thanks so much and enjoy the evening!_x000D_
 _x000D_
 _x000D_
Leslie Morishita, Real Estate Development Director (she, her, hers)_x000D_
InterIm Community Development Association_x000D_
_x000D_
D: 206 624 1802  ext. 19     W: www.interimcda.org _x000D_
Mailing Address:  P.O. Box 3363, Seattle, WA 98114_x000D_
Physical Address:  310 Maynard Avenue S, Seattle 98104_x000D_
 _x000D_
I sometimes send emails outside of normal office hours.  Please, no need to respond outside of yours._x000D_
 _x000D_
From: Leslie Morishita (Real Estate Development Director) _x000D_
Sent: Monday, May 6, 2024 4:59 PM_x000D_
To: OneSeattleCompPlan@seattle.gov_x000D_
Cc: Derek Lum &amp;lt;dlum@interimcda.org&amp;gt;_x000D_
Subject: RE: Comp Plan comments from the CID Community_x000D_
 _x000D_
Hello again!_x000D_
We’ve added one more organization signature.  Please use this version.  _x000D_
 _x000D_
Thanks so much and enjoy the evening!_x000D_
 _x000D_
 _x000D_
Leslie Morishita, Real Estate Development Director (she, her, hers)_x000D_
InterIm Community Development Association_x000D_
_x000D_
D: 206 624 1802  ext. 19     W: www.interimcda.org _x000D_
Mailing Address:  P.O. Box 3363, Seattle, WA 98114_x000D_
Physical Address:  310 Maynard Avenue S, Seattle 98104_x000D_
 _x000D_
I sometimes send emails outside of normal office hours.  Please, no need to respond outside of yours._x000D_
 _x000D_
From: Leslie Morishita (Real Estate Development Director) _x000D_
Sent: Monday, May 6, 2024 4:55 PM_x000D_
To: OneSeattleCompPlan@seattle.gov_x000D_
Cc: Derek Lum &amp;lt;dlum@interimcda.org&amp;gt;_x000D_
Subject: Comp Plan comments from the CID Community_x000D_
 _x000D_
Hello!_x000D_
I am sending this Comp Plan comments letter on behalf of a coalition of CID community organizations who are keenly aware of and concerned about displacement of low income and people of color from Seattle.  We appreciate this opportunity to share our thoughts and recommendations for shaping the future of our city in a way that serves EVERYONE._x000D_
 _x000D_
Respectfully,_x000D_
 _x000D_
Leslie Morishita, Real Estate Development Director (she, her, hers)_x000D_
InterIm Community Development Association_x000D_
_x000D_
D: 206 624 1802  ext. 19     W: www.interimcda.org _x000D_
Mailing Address:  P.O. Box 3363, Seattle, WA 98114_x000D_
Physical Address:  310 Maynard Avenue S, Seattle 98104_x000D_
 _x000D_
I sometimes send emails outside of normal office hours.  Please, no need to respond outside of yours._x000D_
 _x000D_
</t>
  </si>
  <si>
    <t>Leslie Morishita (Real Estate Development Director)</t>
  </si>
  <si>
    <t>lmorishita@interimcda.org</t>
  </si>
  <si>
    <t>Feedback: One Seattle Plan</t>
  </si>
  <si>
    <t xml:space="preserve">CAUTION: External Email_x000D_
_x000D_
I am a long time resident of West Seattle and I am writing to voice my opinion of the One Seattle Comp Plan. Although I agree that we need more housing, I am strongly opposed to adding more density to our local neighborhoods. Especially in West Seattle as the only way in and out is over the Bridge. Adding more density only aggravates this!_x000D_
_x000D_
Downtown is a wasteful landscape of office buildings, many of which are half empty because of recent changes in covid and telecommuting. Also SODO and the area South to Georgetown is ripe for development of housing. Why not build in those areas where access to the transportation corridor is far more available than trying to cram more people into our local neighborhoods._x000D_
_x000D_
Having people living in or closer to downtown will help revive our city. We seem to have gotten away from this concept. The past development of North of Pike Market/ Belltown and more recently at Westlake have created an opportunity for businesses and housing to coexist. In turn, restaurants and various shops proliferated as a result. As they say, "If you build it, they will come!” Just take a look at any major European city and see how they have managed to do this over the decades! Please reconsider._x000D_
_x000D_
Thank you,_x000D_
Dale DeGabriele_x000D_
_x000D_
_x000D_
</t>
  </si>
  <si>
    <t>Dale DeGabriele</t>
  </si>
  <si>
    <t>ddegab@gmail.com</t>
  </si>
  <si>
    <t>RE: Comment letter</t>
  </si>
  <si>
    <t xml:space="preserve">CAUTION: External Email_x000D_
Here is the correct attachment._x000D_
 _x000D_
John C. McCullough_x000D_
Attorney at Law_x000D_
McCullough Hill PLLC            _x000D_
   701 Fifth Avenue, Suite 6600_x000D_
   Seattle, Washington 98104_x000D_
   Tel: 206.812.3388_x000D_
   Cell: 206-612-9101_x000D_
   Fax: 206.812.3389_x000D_
   www.mhseattle.com_x000D_
_x000D_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you._x000D_
 _x000D_
From: Jack McCullough _x000D_
Sent: Monday, May 6, 2024 5:00 PM_x000D_
To: PCD_CompPlan_EIS@seattle.gov_x000D_
Cc: OneSeattleCompPlan@seattle.gov_x000D_
Subject: RE: Comment letter_x000D_
 _x000D_
Please note in the draft text amendment attachment to this comment letter that the date of the structure’s existence should be January 1, 2015, not 2010.  _x000D_
 _x000D_
Thanks._x000D_
 _x000D_
Jack _x000D_
 _x000D_
John C. McCullough_x000D_
Attorney at Law_x000D_
McCullough Hill PLLC            _x000D_
   701 Fifth Avenue, Suite 6600_x000D_
   Seattle, Washington 98104_x000D_
   Tel: 206.812.3388_x000D_
   Cell: 206-612-9101_x000D_
   Fax: 206.812.3389_x000D_
   www.mhseattle.com_x000D_
 _x000D_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you._x000D_
 _x000D_
From: Jack McCullough _x000D_
Sent: Monday, May 6, 2024 7:24 AM_x000D_
To: PCD_CompPlan_EIS@seattle.gov_x000D_
Cc: OneSeattleCompPlan@seattle.gov_x000D_
Subject: Comment letter_x000D_
 _x000D_
Please see the attached comment letter._x000D_
 _x000D_
Thanks._x000D_
 _x000D_
Jack _x000D_
 _x000D_
John C. McCullough_x000D_
Attorney at Law_x000D_
McCullough Hill PLLC            _x000D_
   701 Fifth Avenue, Suite 6600_x000D_
   Seattle, Washington 98104_x000D_
   Tel: 206.812.3388_x000D_
   Cell: 206-612-9101_x000D_
   Fax: 206.812.3389_x000D_
   www.mhseattle.com_x000D_
 _x000D_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you._x000D_
 _x000D_
</t>
  </si>
  <si>
    <t>Jack McCullough</t>
  </si>
  <si>
    <t>jack@mhseattle.com</t>
  </si>
  <si>
    <t>PCD_CompPlan_EIS</t>
  </si>
  <si>
    <t>/o=ExchangeLabs/ou=Exchange Administrative Group (FYDIBOHF23SPDLT)/cn=Recipients/cn=510142f996bd4bdaa80ccefab1506e82-b2d5b066-bc</t>
  </si>
  <si>
    <t xml:space="preserve">CAUTION: External Email_x000D_
Please note in the draft text amendment attachment to this comment letter that the date of the structure’s existence should be January 1, 2015, not 2010.  _x000D_
 _x000D_
Thanks._x000D_
 _x000D_
Jack _x000D_
 _x000D_
John C. McCullough_x000D_
Attorney at Law_x000D_
McCullough Hill PLLC            _x000D_
   701 Fifth Avenue, Suite 6600_x000D_
   Seattle, Washington 98104_x000D_
   Tel: 206.812.3388_x000D_
   Cell: 206-612-9101_x000D_
   Fax: 206.812.3389_x000D_
   www.mhseattle.com_x000D_
_x000D_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you._x000D_
 _x000D_
From: Jack McCullough _x000D_
Sent: Monday, May 6, 2024 7:24 AM_x000D_
To: PCD_CompPlan_EIS@seattle.gov_x000D_
Cc: OneSeattleCompPlan@seattle.gov_x000D_
Subject: Comment letter_x000D_
 _x000D_
Please see the attached comment letter._x000D_
 _x000D_
Thanks._x000D_
 _x000D_
Jack _x000D_
 _x000D_
John C. McCullough_x000D_
Attorney at Law_x000D_
McCullough Hill PLLC            _x000D_
   701 Fifth Avenue, Suite 6600_x000D_
   Seattle, Washington 98104_x000D_
   Tel: 206.812.3388_x000D_
   Cell: 206-612-9101_x000D_
   Fax: 206.812.3389_x000D_
   www.mhseattle.com_x000D_
 _x000D_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you._x000D_
 _x000D_
</t>
  </si>
  <si>
    <t xml:space="preserve">CAUTION: External Email_x000D_
Hello again!_x000D_
We’ve added one more organization signature.  Please use this version.  _x000D_
 _x000D_
Thanks so much and enjoy the evening!_x000D_
 _x000D_
 _x000D_
Leslie Morishita, Real Estate Development Director (she, her, hers)_x000D_
InterIm Community Development Association_x000D_
_x000D_
D: 206 624 1802  ext. 19     W: www.interimcda.org _x000D_
Mailing Address:  P.O. Box 3363, Seattle, WA 98114_x000D_
Physical Address:  310 Maynard Avenue S, Seattle 98104_x000D_
 _x000D_
I sometimes send emails outside of normal office hours.  Please, no need to respond outside of yours._x000D_
 _x000D_
From: Leslie Morishita (Real Estate Development Director) _x000D_
Sent: Monday, May 6, 2024 4:55 PM_x000D_
To: OneSeattleCompPlan@seattle.gov_x000D_
Cc: Derek Lum &amp;lt;dlum@interimcda.org&amp;gt;_x000D_
Subject: Comp Plan comments from the CID Community_x000D_
 _x000D_
Hello!_x000D_
I am sending this Comp Plan comments letter on behalf of a coalition of CID community organizations who are keenly aware of and concerned about displacement of low income and people of color from Seattle.  We appreciate this opportunity to share our thoughts and recommendations for shaping the future of our city in a way that serves EVERYONE._x000D_
 _x000D_
Respectfully,_x000D_
 _x000D_
Leslie Morishita, Real Estate Development Director (she, her, hers)_x000D_
InterIm Community Development Association_x000D_
_x000D_
D: 206 624 1802  ext. 19     W: www.interimcda.org _x000D_
Mailing Address:  P.O. Box 3363, Seattle, WA 98114_x000D_
Physical Address:  310 Maynard Avenue S, Seattle 98104_x000D_
 _x000D_
I sometimes send emails outside of normal office hours.  Please, no need to respond outside of yours._x000D_
 _x000D_
</t>
  </si>
  <si>
    <t>N65th Neighborhood Center on Phinney Ridge</t>
  </si>
  <si>
    <t xml:space="preserve">CAUTION: External Email_x000D_
_x000D_
I am very concerned about the potential subject center for many reasons. There already exists a neighborhood center surrounded by low income housing, multi story apartment buildings with little or no parking and several small businesses._x000D_
_x000D_
I do not understand or fully grasp what the end goal of adding additional buildings in an already well established diversify neighborhood within an already dense population._x000D_
_x000D_
Also a main concern is where is the public communication on such an extensive project? The only notice I received was correspondence from a Phinney neighbor._x000D_
I would think that this large undertaking should merit better communication than through a neighbor as this center will affect and impact thousands of lives._x000D_
_x000D_
May I propose a town hall meeting to hear from City officials on the proposed plan?_x000D_
_x000D_
Sincerely,_x000D_
Kathy Hale_x000D_
Concerned Phinney Neighbor_x000D_
_x000D_
</t>
  </si>
  <si>
    <t>Kathy Hale</t>
  </si>
  <si>
    <t>killerhale@earthlink.net</t>
  </si>
  <si>
    <t>Fwd: Comment - One Seattle Plan Draft - from Age Friendly, Northwest Universal Design Council</t>
  </si>
  <si>
    <t xml:space="preserve">CAUTION: External Email_x000D_
_x000D_
_x000D_
_x000D_
_x000D_
---------- Forwarded message ---------_x000D_
From: Carli Hoki &amp;lt;carlih@chokidesign.com&amp;gt;_x000D_
Date: Mon, May 6, 2024 at 4:59 PM_x000D_
Subject: Comment - One Seattle Plan Draft - from Age Friendly, Northwest Universal Design Council_x000D_
To: &amp;lt;Aja.Hazelhoff@seattle.gov&amp;gt;_x000D_
_x000D_
_x000D_
_x000D_
_x000D_
We are pleased to submit our review of the Draft Comprehensive Plan as it relates to our focus of inclusion in the built environment.  To learn more about us visit, www.environmentsforall.org.  Please see the attached letter._x000D_
_x000D_
_x000D_
Thank you, _x000D_
_x000D_
Carli_x000D_
_x000D_
_x000D_
_x000D_
Carli Hoki, NCIDQ _x000D_
Steering Committee Facilitator, Northwest Universal Design Council_x000D_
_x000D_
Accessibility Specialist,Principal_x000D_
C. Hoki Design LLC_x000D_
206.465.6767_x000D_
</t>
  </si>
  <si>
    <t>Carli Hoki</t>
  </si>
  <si>
    <t>carlih@chokidesign.com</t>
  </si>
  <si>
    <t>Seattle Comprehensive Plan DEIS comments</t>
  </si>
  <si>
    <t xml:space="preserve">CAUTION: External Email_x000D_
TO:      The Seattle City Council_x000D_
RE:      Seattle Comprehensive Plan DEIS_x000D_
DATE: May 6, 2024_x000D_
 _x000D_
COMPREHENSIVE PLAN HISTORY_x000D_
 _x000D_
One of the four core values of the Seattle Comprehensive Plan is Environmental Stewardship. This has been a core value for decades of Seattle Comp Plans._x000D_
Previous Comp Plans said:_x000D_
 “The Seattle Comprehensive Plan calls for Seattle to continue to be a national leader in environmental stewardship. Even as the city becomes increasingly urban, Seattle is dedicated to protecting and restoring the green spaces and water that make our city special.”_x000D_
 _x000D_
• “To Design, build, and manage the City’s built environment in ways that protect, and strive to restore, …natural resources and natural systems;_x000D_
• Act as a role model … in environmentally sustainable practices;_x000D_
• Improve the overall quality of life in Seattle.”_x000D_
 _x000D_
“The overarching goal of this Comprehensive Plan is to promote sustainable development –through a smart and well-integrated approach to where and how we grow.”_x000D_
 _x000D_
NEW TREE ORDINANCE IMPACTS_x000D_
In MF zones with 100% lot coverage allowed, it may be impossible to save any existing large or medium sized tree on a lot, and also many adjacent street trees._x000D_
For the EIS for Accessary Dwelling Units, the City compared canopy cover on lots that had undergone development. The found representative sample lots and compared canopy coverage before and after using LIDAR. The current DEIS for the comprehensive plan does not calculate canopy cover changes on potential lots in zones for the 5 Alternatives. Instead it wrongly assumes the new tree ordinance will protect trees similarly or better than the previous ordinance did. This wrong assumption will have potential long and short term significant impacts because mitigation opportunities will be lost as no proper evaluations of impacts has occurred to push for greater mitigations._x000D_
 _x000D_
Exhibit 3.3-3. Total Area and Proportion of Tree Canopy Loss on Parcels That Underwent_x000D_
Development, by Management Unit, suggests that under the new tree ordinance, on NR lots, at the desire of the developer they are allowed to remove all trees on an approved development lot. Thus this will mimic current MF lots in regards to measured canopy’s lost._x000D_
Neighborhood Residential = 19% of the parcels canopy cover lost_x000D_
Multifamily = 75% of the parcels canopy cover lost_x000D_
Table 3.3-3 shows that a shift from “NR” toward “MF” will result in a much higher rate of canopy loss due to development. IMO, this shift (not quantified by the EIS in acreage of land or canopy cover) could well be a “significant unavoidable adverse impact,” contrary to the conclusion on p. 3.3-30 based in good part on “the City’s current tree protection regulations minimize the potential for development-related loss of tree canopy cover and require mitigation for such tree loss.”_x000D_
 _x000D_
Notably, more than 80% of the canopy loss that occurred in the Neighborhood Residential_x000D_
management unit happened on parcels where development did not take place (Exhibit 3.3-3)._x000D_
This may indicate that much of the canopy loss in the Neighborhood Residential management_x000D_
unit resulted from natural mortality or from actions (e.g., pruning, tree removal) unrelated to_x000D_
development activities._x000D_
 _x000D_
The new tree ordinance does not protect trees under development. It only protects trees on NR parcels NOT undergoing development. Parcels undergoing development can have even Exceptional trees be removed if they will reduce the development potential of a lot. The decision is according to the developer; it’s not the City’s decision. The City only issues the permit which then allows the tree removal._x000D_
 _x000D_
 _x000D_
The draft EIS does not respond to the need to keep as many existing 6&amp;quot; DSH and larger trees as possible during development for public health, climate resiliency, environmental equity or sustainable urban forestry._x000D_
 _x000D_
The draft EIS does not analyze the probable scale of impact of tree loss or give numbers but speculates without proof that &amp;quot;none of the alternatives would be expected to have significant unavoidable adverse impact on tree canopy cover.&amp;quot;_x000D_
 _x000D_
No time frame is given for any equivalent replacement of the loss of trees and urban forest ecosystem services._x000D_
 _x000D_
 _x000D_
OPEN SPACE AND WILDLIFE_x000D_
While we have a terrible need for affordable housing, everyone needs a livable community, including trees in open spaces for families and native wildlife. Without big trees, without real open space, where are the kids going to play and dream and get off their cell phones? Housing justice and environmental justice go hand in hand._x000D_
PROPOSED MITIGATION IS INCOMPLETE_x000D_
Tree Canopy and Climate; Tree Preservation and other Environmental Elements are Not Adequately Addressed in the EIS. Required Mitigation Measures to Achieve Policies are Not Addressed or Proposed in the Comprehensive Plan or SEPA Review / EIS._x000D_
 _x000D_
The results from this failure to properly address the required climate change and tree canopy policies and lack of inclusion in the Plan and lack of analysis in the EIS are likely to be:_x000D_
 _x000D_
1.  a tremendous loss of mature tree canopy as the City falls further and further behind from its adopted policy goal for 30% tree canopy coverage by 2037;_x000D_
 _x000D_
2.  adverse health impacts from loss of tree and green space (particularly for overburdened or highly impacted communities); health impacts will almost certainly include increasing mortality and hospitalizations of vulnerable populations due to projected increasing days of severe high temperature with the highest temperatures in residential areas that lack tree canopy and whose residents have the most adverse social determinants of health (e.g., overburdened and highly impacted communities and populations under the State HEAL Act)._x000D_
*    _x000D_
3.  adverse impacts due to increased storm water runoff, including stream erosion, contamination entering surface waters, harm to salmon or fish habitat and recovery and biological diversity in surface waters and shoreline habitat, impacts on meeting legal requirements to reduce combined sewage overflows and lack of mitigation for increased runoff from increasing impervious surfaces from other plan policies._x000D_
 _x000D_
4.  The current proposal will help connect clearcut lots with other cleared lots and spread tree deserts and build urban heat islands. With just a 5-ft setback, you are building a natural environment dead zone._x000D_
 _x000D_
5.  Extreme weather events, like summer droughts with record heat, require an infrastructure that includes shade trees. As we build more multiplexes that have few to no windows that open, and fewer with balconies, what happens if the power goes out and its 100+ degrees outside?_x000D_
 _x000D_
The solution?_x000D_
Reduce tree loss by allowing the city to require alternative site designs on building placement on lots, building up, joined housing units, and larger setbacks for street trees._x000D_
Require Tree Inventories and Landscape Plans be done before tree removal and building permits are issued._x000D_
Consider dedicated tree planting and retention areas for trees as Portland does and Tacoma has proposed._x000D_
Urge amendments to the current Tree Protection Ordinance to remove loopholes like the &amp;quot;basic Tree Protection Area&amp;quot; which allows removal of almost all large trees._x000D_
Build taller, not lot line to lot line, but regardless of which housing zone, saving the best healthy trees and building around them. Give extra height bonuses to save trees with affordable housing. Is Seattle clever enough to build affordable housing with open space for families and trees and habitat for all? Is Seattle going to be a leader in Environmental Stewardship, or just clearcut our way to environmental justice?_x000D_
 _x000D_
 _x000D_
Thank you,_x000D_
Richard Ellison, MS Botany_x000D_
8003 28th Ave NE, Seattle, WA 98115           climbwall@msn.com_x000D_
</t>
  </si>
  <si>
    <t>RICHARD E</t>
  </si>
  <si>
    <t>climbwall@msn.com</t>
  </si>
  <si>
    <t>Comment about changing zones within a block</t>
  </si>
  <si>
    <t xml:space="preserve">CAUTION: External Email_x000D_
One thing that needs to be addressed is the problem of changing zones within a block. For example, I have a house at 1425 26th Ave, and there is a zone change midblock. Townhouses were built very tall to the west of my house, and they create a light-blocking wall. It's really not fair to allow that without changing the entire block to Lowrise, so that my parcel can go higher too. _x000D_
_x000D_
_x000D_
thanks_x000D_
Mark Stoner_x000D_
_x000D_
_x000D_
</t>
  </si>
  <si>
    <t>Mark Stoner</t>
  </si>
  <si>
    <t>mark.stoner@gmail.com</t>
  </si>
  <si>
    <t xml:space="preserve">CAUTION: External Email_x000D_
_x000D_
Honorable Council Members and Seattle Planning Staff:_x000D_
_x000D_
Attached are my comments on the Draft Comprehensive Plan._x000D_
_x000D_
Thank you,_x000D_
Lynn Graves_x000D_
_x000D_
</t>
  </si>
  <si>
    <t>Draft Comprehensive Plan comment letter from Historic South Downtown</t>
  </si>
  <si>
    <t xml:space="preserve">CAUTION: External Email_x000D_
Attached, please find our comment letter on the draft comprehensive plan update._x000D_
Thank you for the opportunity._x000D_
MaryKate_x000D_
 _x000D_
MaryKate W. Ryan (she/her)_x000D_
Community Preservation Associate_x000D_
historicsouthdowntown.org_x000D_
603.219.4081_x000D_
 _x000D_
 _x000D_
</t>
  </si>
  <si>
    <t>MaryKate</t>
  </si>
  <si>
    <t>MaryKate@historicsouthdowntown.org</t>
  </si>
  <si>
    <t xml:space="preserve">CAUTION: External Email_x000D_
Seattle City Leaders,_x000D_
_x000D_
I am emailing as a concerned resident of the city regarding the current (3/2024) version of the Seattle Comprehensive Plan._x000D_
_x000D_
_x000D_
I'm extremely disappointed that this newest version completely ignores and actively removed the anti-displacement proposal. We need an anti-displacement strategy in place to protect areas like the CID from becoming gentrified and unaffordable to the communities that are currently there. I am asking that you put the anti-displacement proposals back in. The version now seems like a poorly disguised and extremely racist attempt at redlining._x000D_
_x000D_
_x000D_
I am a resident who spends much of my time in the CID and I hope that you will keep this vibrant and tight-knit community in mind while considering this &amp;quot;Comprehensive&amp;quot; plan. I also ask that you extend the comment period so that more voices can be heard._x000D_
_x000D_
_x000D_
Thank you_x000D_
</t>
  </si>
  <si>
    <t>Wei Mon Lu</t>
  </si>
  <si>
    <t>weimonlu@gmail.com</t>
  </si>
  <si>
    <t>PCD_OneSeattleCompPlan;PCD_CustomerService</t>
  </si>
  <si>
    <t>/o=ExchangeLabs/ou=Exchange Administrative Group (FYDIBOHF23SPDLT)/cn=Recipients/cn=04f992fbc73f4a4098546ba7b856427e-PCD_Comp_Pl;/o=ExchangeLabs/ou=Exchange Administrative Group (FYDIBOHF23SPDLT)/cn=Recipients/cn=236f17c0fc994dc4b11c1856d197374d-PCD_Custome</t>
  </si>
  <si>
    <t>Comp Plan comments from the CID Community</t>
  </si>
  <si>
    <t xml:space="preserve">CAUTION: External Email_x000D_
Hello!_x000D_
I am sending this Comp Plan comments letter on behalf of a coalition of CID community organizations who are keenly aware of and concerned about displacement of low income and people of color from Seattle.  We appreciate this opportunity to share our thoughts and recommendations for shaping the future of our city in a way that serves EVERYONE._x000D_
 _x000D_
Respectfully,_x000D_
 _x000D_
Leslie Morishita, Real Estate Development Director (she, her, hers)_x000D_
InterIm Community Development Association_x000D_
_x000D_
D: 206 624 1802  ext. 19     W: www.interimcda.org _x000D_
Mailing Address:  P.O. Box 3363, Seattle, WA 98114_x000D_
Physical Address:  310 Maynard Avenue S, Seattle 98104_x000D_
 _x000D_
I sometimes send emails outside of normal office hours.  Please, no need to respond outside of yours._x000D_
 _x000D_
</t>
  </si>
  <si>
    <t xml:space="preserve">CAUTION: External Email_x000D_
Hello- I feel like we could be doing a lot more with our 20-year comprehensive plan to make Seattle a liveable city for everyone. Please see the points below (adapted from this article's commentary: https://www.sightline.org/2024/04/18/seattle-deserves-a-better-comp-plan/):_x000D_
_x000D_
    1. Allow bigger buildings in more places - to break out of the “Urban Village” strategy and scarcity mindset. Expanding existing &amp;quot;Urban Centers&amp;quot; as well as add more and up zone them higher. Residential Small Lot (RSL) zones to Lowrise 1 (LR1) is not enough._x000D_
_x000D_
    ⁠2. Add more “Neighborhood Centers” to anchor small neighborhood business districts with housing._x000D_
_x000D_
    ⁠3. Zone for fourplexes and sixplexes that will actually get built and support families with three- and four-bedroom homes. The proposed restrictive size limits — particularly the floor area ratio (FAR) set at a measly 0.9 — are effectively erasing the value of the fourplex and sixplex zoning. Follow state model code and allow 1.6 FAR in sixplex areas instead._x000D_
_x000D_
    ⁠4. Embrace transit-oriented development and allow larger apartment and condo buildings near all frequent transit corridors. The mayor’s proposal appears to have jettisoned the transit corridor alternative from scoping._x000D_
_x000D_
    5. Remove parking requirements. Parking requirements are a secret tax on housing that render many projects infeasible. We cannot afford this amidst a housing crisis._x000D_
_x000D_
_x000D_
    ⁠6. Corner stores should not only be on corners. Allow more flexibility to ensure more neighborhoods can actually get bodegas or cafes_x000D_
_x000D_
_x000D_
Thank you, Grant (a Seattle resident, worker, and voter)_x000D_
_x000D_
</t>
  </si>
  <si>
    <t>Grant Cohen</t>
  </si>
  <si>
    <t>grantco024@gmail.com</t>
  </si>
  <si>
    <t>Climate sustainability, and climate change</t>
  </si>
  <si>
    <t xml:space="preserve">CAUTION: External Email_x000D_
You claim that this is a key move of the One Seattle plan.  _x000D_
_x000D_
_x000D_
But given that our energy use in Seattle and the greater area is 100% green, that leaves our carbon footprint to construction, transportation and consumables. Right now is 50% is new construction including the transportation and energy needed for it._x000D_
_x000D_
_x000D_
If you actually want to make a real difference in our carbon output, you will begin demanding that every building proposed for redevelopment be assessed for viability, and those buildings that are in good shape be saved, regardless of whether or not the owner wants to save it. Build above, build out, but don't demolish. Require rehabbing._x000D_
_x000D_
_x000D_
Construction rehabbing is 10% of the carbon footprint of building new. This is per the World Economic Forum numbers. (see WEF: The built environment is the single largest contributor of CO2 emmissions -- https://www.weforum.org/videos/34521-over-the-last-100-years/ )_x000D_
_x000D_
_x000D_
If you actually want to lower our carbon footprint, you will get serious about making sure that every viable building is maintained, you will make sure that landowners with incomes under 300,000 are able to actually maintain their homes with viable, reasonably priced options for living in Seattle. Otherwise you’re just promoting a place for wealthy luxury housing and wealthy luxury people. And giant carbon footprints._x000D_
_x000D_
_x000D_
Rehabbing is the future of construction. Keep new building to a minimum only when necessary._x000D_
_x000D_
_x000D_
Thank you,_x000D_
</t>
  </si>
  <si>
    <t xml:space="preserve">CAUTION: External Email_x000D_
_x000D_
Seattle needs a Comp Plan with a real anti-displacement strategy in order to keep Seattle affordable for low-income households, families, and communities of color, especially Black, Indigenous, and Asian-Americans who have been so heavily impacted by oppressive city planning laws. The fact that the mayor vetoed an anti-displacement plan is beyond disappointing._x000D_
_x000D_
Please reconsider the current Comp Plan and extend the public comment period to increase community voice in this decision._x000D_
_x000D_
Thank you,_x000D_
Katrina Herzog_x000D_
District 3_x000D_
98112_x000D_
_x000D_
</t>
  </si>
  <si>
    <t>Katrina Herzog</t>
  </si>
  <si>
    <t>katrina.michele@gmail.com</t>
  </si>
  <si>
    <t>Feedback for One Seattle Comprehensive Plan Draft</t>
  </si>
  <si>
    <t xml:space="preserve">CAUTION: External Email_x000D_
Hello,_x000D_
_x000D_
_x000D_
I'm writing to provide input on the One Seattle Comprehensive Plan as part of the public call for feedback (https://engage.oneseattleplan.com/en/projects/draftplan)._x000D_
_x000D_
_x000D_
I'm a female who has lived and worked in Seattle for over 12 years. I currently live and own residential property in zip code 98125. Prior to that, I lived and owned residential property in 98112 (Capitol Hill)._x000D_
_x000D_
_x000D_
I'm a member of Birds Connect Seattle, and would like to note my support a number of their recommendations to improve the One Seattle Plan:_x000D_
_x000D_
_x000D_
1.    Revise the “Climate and Sustainability” element to become the “Climate, Biodiversity, and Sustainability” element._x000D_
_x000D_
Establish equitable biodiversity conservation as a goal of the Comprehensive plan_x000D_
*         Acknowledge biodiversity loss and climate change as related, mutually reinforcing crises that must be addressed simultaneously_x000D_
*         Recognize that actions to halt biodiversity loss generally benefit the climate_x000D_
*         Articulate the importance and benefits of maintaining and enhancing Seattle’s urban biodiversity and recognize that these benefits are not currently equitably distributed._x000D_
Set policies reflect the urgency of holistic conserving biodiversity, including:_x000D_
*         Co-developing with communities strategies for stewarding biodiversity that would:_x000D_
o   Determine status and trends of biodiversity within Seattle _x000D_
o   Protect and enhance habitat quality within natural areas, parks, and open spaces as well as within the matrix of other urban land uses_x000D_
o   Reduce urban hazards to biodiversity, including pesticides; reflective glass; plastic and other pollution; and negative impacts from certain human-associated and introduced species_x000D_
o   Encourage residents and visitors to learn about, celebrate, study, and conserve urban biodiversity_x000D_
_x000D_
_x000D_
_x000D_
2.    Increase ambition and specificity of goals and policies related to urban biodiversity._x000D_
_x000D_
Regulations for environmentally critical areas should not just seek to protect ecological functions and values of wetlands and fish and wildlife conservation areas, they should also seek to enhance them. Our regulations should also protect the health and safety of both people and wildlife._x000D_
_x000D_
LU G17 should be revised to read:_x000D_
“Environmentally critical areas regulations seek to:_x000D_
*         protect and enhance the ecological functions and values of wetlands and fish and wildlife conservation areas;_x000D_
*         prevent erosion on steep slopes;_x000D_
*         protect public health, safety, and welfare in areas subject to landslides, liquefaction, floods, or peat settlement;_x000D_
*         inform the public by identifying seismic and volcanic hazard areas; and_x000D_
*         minimize harm to people, wildlife, property, public resources, or the environment”_x000D_
Add a policy under LU G17 to read: “Seek to increase both number and area of fish and wildlife conservation areas.”_x000D_
 _x000D_
Access to public space (p 156). Recognize that Seattle’s parks, open spaces, and natural areas are the city’s largest reservoirs of urban biodiversity, and that must be taken to maintain habitat quality while expanding public access to open space. • Tree Canopy (pp 149-150). o Reintroduce timeline and stretch goal to CE G12 such that it reads: Seattle has a healthy urban forest with a tree canopy that covers at least 30% of the land by 2037, and 40% eventually, which maximizes the environmental, economic, social, and climate-related benefits of trees._x000D_
3.    Expand conception and expectations of sustainable buildings to include wildlife safety._x000D_
Include “wildlife safety” in goal CF G2 so that it reads: “Capital facility projects are designed to achieve resiliency, sustainability, wildlife safety, high levels of environmental performance, zero carbon pollution, and minimal environmental impacts consistent with principles of environmental justice.” • Add a policy under goal CF G2 to read: “Support City of Seattle biodiversity stewardship goals by employing design strategies that reduce the risk of bird window collisions.”_x000D_
-----------------------_x000D_
 _x000D_
I also support the following comments the organization has provided regarding the draft environmental impact statement:_x000D_
_x000D_
_x000D_
Section 3-3 Plants &amp;amp; Animals On page 3.3-2, OPCD declares thresholds of significance to be: • Impacts that would reduce the likelihood of survival or recovery of a plant or animal species in the wild, compared to the No Action alternative; • A substantially increased potential for tree canopy cover loss, compared to the No Action alternative; and • An appreciable increase in the delivery of storm water contaminants to fish bearing streams, compared to the No Action alternative. We question the appropriateness of the first threshold relating to survival or recovery of plant and animal species. The phrase, “in the wild” appears to mean “across its range outside of captivity.” We believe a more appropriate threshold would be, “Impacts that threaten to extirpate populations of locally occurring, non-introduced species or habitats or that continue to significantly contribute to species population declines.” This improved threshold of significance would allow a more meaningful examination of urbanization’s impacts within city limits and species and habitats that are still considered common but whose global or local populations are in decline._x000D_
 _x000D_
We also note that current abundance of Seattle’s flora and fauna presents an incomplete picture. Long-term monitoring efforts across North America show that of the 250 regularly occurring bird species in King County, their global populations are in decline. Some, like Varied Thrush and Pine Siskin, are down more than 70% in the last fifty years. Failure to investigate the population trends of locally occurring species is an oversight and needs to be corrected._x000D_
_x000D_
_x000D_
_x000D_
_x000D_
Sincerely,_x000D_
Florence Dulla_x000D_
fmd100@yahoo.com_x000D_
</t>
  </si>
  <si>
    <t>Florence Dulla</t>
  </si>
  <si>
    <t>fmd100@yahoo.com</t>
  </si>
  <si>
    <t>Request for Seattle's comprehensive plan</t>
  </si>
  <si>
    <t xml:space="preserve">CAUTION: External Email_x000D_
Hello! _x000D_
_x000D_
Please choose alternatives 2 or 4 in Seattle's comprehensive plan, so 100,000 new homes can be built, while preserving our trees. This is so critical to our city, the environment and the climate—especially now, as every single tree makes a difference even more than before._x000D_
_x000D_
_x000D_
Thank you!_x000D_
_x000D_
_x000D_
-Kirtana Devi_x000D_
Seattle Resident_x000D_
_x000D_
_x000D_
_x000D_
_x000D_
_x000D_
Sent with Proton Mail secure email. _x000D_
</t>
  </si>
  <si>
    <t>KD</t>
  </si>
  <si>
    <t>KGlobalDharma@proton.me</t>
  </si>
  <si>
    <t>One Seattle Compr Plan (typo correction)</t>
  </si>
  <si>
    <t xml:space="preserve">CAUTION: External Email_x000D_
_x000D_
My first response to the Comprehensive Plan draft is astonishment: if I interpreted an illustration correctly, all of the west bank of the Duwamish River, and its Kellogg Island, are to be zoned industrial.  There is no indication of any parkland or natural habitat in this area. Currently, there are City and Port Parks along the river, and these include several green, native- habitat- restoration areas.  I’ve volunteered for years at one of these, Ha ah Poos, which is across the road from the Duwamish Longhouse and a wide, green hillside of trees. In sight, just up the river, is uninhabited and undeveloped Kellogg island, an unofficial wildlife refuge._x000D_
_x000D_
All this is colored Industrial. I’m not sure if the intention is to lay all this open to industrial development, or if the planners just have never been to West Seattle._x000D_
_x000D_
Many cities were founded on a river. In time, industries settled on their banks.  Pollution and degradation of the natural environment came with both.  But eventually most cities come to value their rivers, clean them up, and make their banks a recreational and aesthetic treasure. We’re doing all those things now, and a great city would continue to do that.  A plan that labels our river banks and islands industrial is wrong-headed, moves us in a backwards direction,  and must be changed._x000D_
_x000D_
My second:  a plan that does not prioritize conserving urban tree canopy means we will lose more of it.  Neither our old “Tree Code” nor the new one adequately protects trees in lots undergoing development. They are 20 times more likely to be cut than trees in the rest of the city. The plan states that “current regulations minimize the potential for development-related loss of tree canopy.” This is simply false, as all a builder has to do is show a tree is the way of their plan.  Not re-do the plan, designing to preserve existing trees.  They throw some money into a fund, or “replace” the mature tree with a young one.  The benefits provided by the mature tree will take decades to recover, even should the replacement survive and grow: and many do not. And that’s assuming a tree of similar size is planted.  Often the new landscape has trees that will not reach above 10-15 feet, which will never store as much carbon or provide as much oxygen and shade as the tall, mature tree it replaced._x000D_
_x000D_
Hotter summers, dirtier air, uglier neighborhoods, and more hillside erosion can result from loss of canopy- which we are supposed to be increasing.  Already, we lost the equivalent of 255 acres of trees in 2021, according to a City canopy study._x000D_
_x000D_
None of the alternatives mandates tree conservation with development. Neither does the Tree Code._x000D_
_x000D_
Stormwater management and reduction also must be mandated with development._x000D_
_x000D_
Another question the plan begs is how will we ensure a sufficient number of new units be at least as affordable- and preferably more so- than the units they are displacing? Loss of 5,030-9,120 units are predicted to be demolished in Alternatives 2-5.  Most of these are now relatively affordable.  How will we ensure the 80.000-120,000 net- gained units be affordable?   Much of the projected job gain is in service, hospitality, and retail sectors.  These workers cannot for the most part afford units that are even more expensive than the ones lost._x000D_
_x000D_
I cannot support any of the 5 alternatives as they exist now. All need revision to better answer the issues above, and also to supply much missing information.  Mitigation must be offered where significant impact has been identified in the plan.  Heat islands are not discussed, and Seattle is in the top five cities nationally for heat islands._x000D_
_x000D_
Thank you,_x000D_
Susan Ward_x000D_
_x000D_
_x000D_
_x000D_
_x000D_
</t>
  </si>
  <si>
    <t>Susan Ward</t>
  </si>
  <si>
    <t>susward27@outlook.com</t>
  </si>
  <si>
    <t>"One Seattle" Public Comment: Housing Abundance is a MUST</t>
  </si>
  <si>
    <t xml:space="preserve">CAUTION: External Email_x000D_
OPCD Staff:_x000D_
_x000D_
_x000D_
Thank you for the opportunity to weigh in on the City's draft comprehensive plan. I'm a Seattle resident and work as a professional urban planner/designer in the private sector here in Seattle. As someone who is developing comp plans for a number of Puget Sound communities, I am familiar with your process and commend your efforts thus far._x000D_
_x000D_
_x000D_
The community feedback your team generated during the scoping period couldn't be clearer: Seattlelites, including the majority of City Council, strongly supported Alternative 5+ in the name of housing abundance for our future. _x000D_
_x000D_
_x000D_
OPCD's growth strategy response was nicely aligned with public input, but it is undeniable that, once the Mayor's Office got involved, the plan has devolved in significant and embarrassing ways. This is unacceptable and disrespectful to everyone who has been involved and everyone who cannot afford this City. period._x000D_
_x000D_
_x000D_
I call on the skilled, passionate staff at OPCD to right this wrong. We cannot let the Mayor derail this once-in-a-decade opportunity to act, to plan, to welcome all current and future residents of this amazing place. If we fail to do this, we cannot possibly call the plan &amp;quot;One Seattle&amp;quot;. _x000D_
_x000D_
_x000D_
Please, restore the growth strategy for housing abundance._x000D_
*   Bring back the corridor upzones (of at least 1/4 mile) around frequent transit for 6+ story development. Also expand these crucial apartment and condo-friendly areas to radiate from schools, parks, and community centers._x000D_
*   Bring back the ~26 neighborhood centers that appeared in the initial growth strategy map_x000D_
*   Step up the middle housing approach to be a State leader: at minimum, embrace the FAR limits in the model code or, better yet, don't regulate with FAR at all. Middle housing in NR zones MUST also be exempt from MHA._x000D_
*   Eliminate parking requirements citywide_x000D_
As professional urban planners, it is our responsibility to advocate for common sense reforms that will shape the future of our cities. Thousands of lives - and livelihoods - depend on bold planning for housing abundance and climate action in Seattle. Please deny the Mayor's covert actions to perpetuate the status-quo and bring back the excellent work OPCD did to produce the initial draft growth strategy for &amp;quot;One Seattle&amp;quot;._x000D_
_x000D_
_x000D_
_x000D_
Thanks,_x000D_
Tyler Quinn-Smith_x000D_
2450 Dexter Ave N_x000D_
-- _x000D_
_x000D_
Tyler Quinn-Smith _x000D_
he/him/his (learn more)_x000D_
_x000D_
tquinnsmith93@gmail.com_x000D_
(435) 655-5210_x000D_
LinkedIn_x000D_
_x000D_
_x000D_
</t>
  </si>
  <si>
    <t>tquinnsmith93@gmail.com</t>
  </si>
  <si>
    <t>My comments on the plan</t>
  </si>
  <si>
    <t xml:space="preserve">CAUTION: External Email_x000D_
_x000D_
_x000D_
_x000D_
_x000D_
_x000D_
</t>
  </si>
  <si>
    <t>Karen Landen</t>
  </si>
  <si>
    <t>quetzalland@icloud.com</t>
  </si>
  <si>
    <t>Hubner, Michael;Staley, Brennon;Holmes, Jim;Carroll, Patrice;Hazelhoff, Aja</t>
  </si>
  <si>
    <t>/o=ExchangeLabs/ou=Exchange Administrative Group (FYDIBOHF23SPDLT)/cn=Recipients/cn=2ef58d3f830a4aa6a585533f4046eb0d-HubnerM;/o=ExchangeLabs/ou=Exchange Administrative Group (FYDIBOHF23SPDLT)/cn=Recipients/cn=ef1aa0921fdc4e4f96e438398d4c4879-StaleyB;/o=ExchangeLabs/ou=Exchange Administrative Group (FYDIBOHF23SPDLT)/cn=Recipients/cn=e0cac53112d3463abe6b62342120f92a-HolmesJJ;/o=ExchangeLabs/ou=Exchange Administrative Group (FYDIBOHF23SPDLT)/cn=Recipients/cn=f9164537f3dd446db366826e134ff273-CarrrolP;/o=ExchangeLabs/ou=Exchange Administrative Group (FYDIBOHF23SPDLT)/cn=Recipients/cn=9861ea6bf01c43c3923c636bab46f6d4-HazelhA</t>
  </si>
  <si>
    <t>Comments on comp plan</t>
  </si>
  <si>
    <t xml:space="preserve">CAUTION: External Email_x000D_
_x000D_
Im very disappointed to see the strategies to prevent displacement watered down in the new comp plan. Continuing the ineffictive urban villages model and limiting density to formerly red zones neighborhoods will not address our city’s housing needs and will contribute to to displacement. We need denser zoning in parts of the city that are single-family only. We need more missing middle housing options all over the city._x000D_
Sent from my iPhone_x000D_
_x000D_
</t>
  </si>
  <si>
    <t>Roslyn Hower</t>
  </si>
  <si>
    <t>roslynhower@gmail.com</t>
  </si>
  <si>
    <t>Please protect urban nature, expand Canopy goal to 40%</t>
  </si>
  <si>
    <t xml:space="preserve">CAUTION: External Email_x000D_
Greetings,_x000D_
_x000D_
_x000D_
_x000D_
The comp plan does not protect the urban nature and as currently written is setting Seattle up to unnecessarily harmful impacts from Climate Change and Global Warming. Please include expanded environmental protections in the comprehensive plan, including expanding the buffer between environmentally critical areas from 50 ft to 150ft. Think of the citizens of Seattle and future generations by expanding environmental protections and safe guard urban nature in the Comprehensive Plan. Also please expand the goal of 30% canopy to 40%. This will impact the city’s ability to address Climate Change in a meaningful way._x000D_
_x000D_
_x000D_
_x000D_
Sincerely,_x000D_
_x000D_
_x000D_
Josh Wilmot_x000D_
</t>
  </si>
  <si>
    <t>Joshua Wilmot</t>
  </si>
  <si>
    <t>joshwilmotis@gmail.com</t>
  </si>
  <si>
    <t>Alternative 2 as first choice</t>
  </si>
  <si>
    <t xml:space="preserve">CAUTION: External Email_x000D_
Please list my support for Option 2 building on existing infrastructure as my first choice and Option 4 second as using corridors to grow. It is important that housing be supported by transit access and amenities like grocery and drug stores and banks and place to eat and drink coffee and access public services. We definitely need to build more housing but need to do it right. Affordability and equity is important. Access to nature and trees and parks are important. Maintaining existing trees is critical for climate resiliency so I support building up and combining units in one structure. Increased sidewalks with trees are necessary for increase walkability. _x000D_
_x000D_
_x000D_
Steve Zemke_x000D_
_x000D_
_x000D_
_x000D_
_x000D_
</t>
  </si>
  <si>
    <t>Steve Zemke</t>
  </si>
  <si>
    <t>stevezemke@msn.com</t>
  </si>
  <si>
    <t xml:space="preserve">CAUTION: External Email_x000D_
_x000D_
After reviewing the Seattle Comprehensive Plan and the One Seattle Plan Comprehensive Update, I’m left with the following concerns:_x000D_
_x000D_
— Fast-tracking ADUs in environmentally sensitive areas (including spring-laden neighborhoods east of Lake City) will create an unknown number of legal and environmental problems._x000D_
_x000D_
— Tree canopy cover — especially mature native trees taller than eight feet — provides vital heat protection for our ever-warming neighborhoods. Numerous studies confirm this._x000D_
_x000D_
— Concrete and asphalt, as well as dense roof cover, add to our drainage and heat concerns. Providing greater setbacks than specified in current proposals would help provide greenery relief for occupants._x000D_
_x000D_
— It is unrealistic to eliminate options for automobile parking spaces for housing within a half mile of transit services. As we in the north end of the city know, transit is a fickle thing, reliant on political weather._x000D_
_x000D_
— We need more inspectors available to go into the field to sign off on projects. We have seen how self-policing by developers is not practical and does not serve the existing neighborhood._x000D_
_x000D_
Sincerely,_x000D_
_x000D_
Dean Stahl_x000D_
Seattle_x000D_
_x000D_
_x000D_
</t>
  </si>
  <si>
    <t>Dean Stahl</t>
  </si>
  <si>
    <t>stahld@icloud.com</t>
  </si>
  <si>
    <t>Comments on OneSeattle Plan and racial and environmental justice</t>
  </si>
  <si>
    <t xml:space="preserve">CAUTION: External Email_x000D_
Dear Mayor Harrell, OPCD staff and Seattle City Council members:_x000D_
_x000D_
_x000D_
The proposed OneSeattle Plan is full of the language of racial, economic, and environmental justice and goals related to achieving it. Unfortunately I don't think the practical aspects of the Plan measure up to its lofty rhetoric. We need housing that is:_x000D_
*   Truly affordable (housing aimed at 80% of Seattle's median income is not truly affordable, as that income figure is in excess of $90,000)_x000D_
*   Part of a healthy and liveable community_x000D_
Mature trees are necessary to healthy and liveable communities. Housing built on lots that are 85-100% hardscape creates heat islands. There is no room for trees or other green space on such lots. Research shows that lack of trees causes avoidable heat-related deaths. Low tree canopy cover is also linked to higher rates of asthma and other respiratory diseases, higher rates of cardiovascular conditions, and increased stress and mental health conditions. The Plan does talk about the need for Seattle to increase tree canopy cover, but it does not advance adequate policy measures that will bring this about._x000D_
_x000D_
_x000D_
Neighborhoods that were historically redlined are rapidly gentrifying. Their residents are at high risk for displacement. The Plan does not offer adequate policy solutions to prevent further displacement or to provide truly affordable housing for individuals and families in these neighborhoods. I strongly urge you to completely exclude historically redlined areas from all density bonuses, including nonprofit and religious organizations, and remove &amp;quot;highest and best use&amp;quot; zoning from these areas. Otherwise property taxes will continue to rise higher and higher, resulting in displacement and prevention of wealth-building among legacy homeowners. Creative building designs that retain trees and mirror the character of existing neighborhoods will make these neighborhoods healthier and more liveable._x000D_
_x000D_
_x000D_
_x000D_
In the OneSeattle Plan draft, The City is missing an opportunity to show how it will attract and retain families with school age children and essential workers in health care, education, other public services, hospitality, etc. Retaining these critical parts of our workforce depends on producing housing that is affordable to moderate income households. The City should adopt a proactive plan to provide support for public service workers with families, including health care workers and educators, to afford rent and purchase of homes in Seattle. This would entail programs that provide incentives for inclusion of those units in new developments and subsidies. The City also needs to produce a variety of housing types, like accessible stacked flats of various sizes, that appeal to families and disabled people. _x000D_
_x000D_
_x000D_
_x000D_
It is crucial that, in its effort to redress the historical wrongs of redlining, the City takes an approach that brings concrete benefits to affected communities rather than creating new, oppressive, unhealthful policies and structures that exacerbate inequities._x000D_
_x000D_
_x000D_
_x000D_
Thank you for considering my input._x000D_
_x000D_
_x000D_
Best,_x000D_
_x000D_
_x000D_
June BlueSpruce_x000D_
District 2_x000D_
5008 44th Ave. S._x000D_
Seattle, WA 98118_x000D_
_x000D_
_x000D_
_x000D_
</t>
  </si>
  <si>
    <t>June BlueSpruce</t>
  </si>
  <si>
    <t>jbluespruce@gmail.com</t>
  </si>
  <si>
    <t>Public Comment on the draft One Seattle Plan</t>
  </si>
  <si>
    <t xml:space="preserve">CAUTION: External Email_x000D_
Dear Mayor Harrell, Director Quirindongo, and City Staff: _x000D_
_x000D_
_x000D_
Thank you for your thoughtful work on the draft One Seattle Plan. Below are my comments on this draft._x000D_
_x000D_
_x000D_
_x000D_
*   Seattle should “plan for and accommodate” for higher and more inclusive growth by economic segments consistent with growth Scenario 2 (Berk. 2021. City of Seattle Market Rate Housing Needs and Supply Analysis) set at 152,000 net new units. _x000D_
*   Seattle should “plan for and accommodate” more housing types. This includes aligning middle housing development standards consistent with HB 1110 (2023) Middle Housing Model Ordinance. Seattle should also allow for multi-unit buildings between five and eight stories housing types that are more likely to produce affordable housing (Draft One Seattle Plan Housing Appendix).   _x000D_
*   I am supportive of the housing positions taken by the Complete Communities Coalition – One Seattle Position Paper, the Black Home Initiative Network Comp Plan Draft &amp;amp; DEIS Comments, and the Seattle Planning Commission comments on the draft One Seattle Plan, Comprehensive Plan Update.  _x000D_
_x000D_
_x000D_
_x000D_
Sincerely,_x000D_
_x000D_
_x000D_
Scott Guter_x000D_
_x000D_
6754 26th Ave NW_x000D_
Seattle WA, 98117_x000D_
_x000D_
_x000D_
Sent with Proton Mail secure email. _x000D_
</t>
  </si>
  <si>
    <t>Scott Guter</t>
  </si>
  <si>
    <t>scottguter@proton.me</t>
  </si>
  <si>
    <t>Seattle's comprehensive development plan</t>
  </si>
  <si>
    <t xml:space="preserve">CAUTION: External Email_x000D_
Dear Seattle government officials and staff:_x000D_
_x000D_
_x000D_
Of the five development alternatives outlined in the Comprehensive Plan, I encourage you to choose Alternative # 2 or 4, if they will save more of Seattle's mature evergreen and deciduous trees. _x000D_
_x000D_
_x000D_
Seattle urgently needs more housing, in a wide variety of housing types,  to meet the needs of our growing population.  I support increasing housing density. However, retention of our urban tree canopy (while we increase density)  is very important to the health &amp;amp; beauty of our city.  Saving our mature evergreen and deciduous trees is particularly valuable as we face a warming climate.  These mature trees are located on the periphery of properties.  They should be thoughtfully worked around and saved when new housing units are sited.  We need these trees which provide shade, oxygen, carbon extraction (from the air), shelter/ food to wildlife, and beauty to our environment.  They are a heritage we should value and not lose.  _x000D_
_x000D_
_x000D_
The comprehensive plan includes new tree plantings on public lands.  This is good!  However,  the new plantings can not provide the public health and environmental benefits that  our 100 year old plus evergreens currently provide._x000D_
_x000D_
_x000D_
*   If our urban, mature trees are removed, how will the new plantings compensate for that?_x000D_
*   Considering the increased development &amp;amp; street /supportive structure needed,  how much public space is available to maintain  the tree canopy goal?_x000D_
*   How will the plan impact local wildlife, bugs, birds, etc, many of which are already populations in decline._x000D_
_x000D_
_x000D_
Thank you._x000D_
Sincerely,_x000D_
Susan Howland Luth_x000D_
Maple Leaf resident_x000D_
_x000D_
_x000D_
 _x000D_
</t>
  </si>
  <si>
    <t>The Luth Family</t>
  </si>
  <si>
    <t>luthfamily@outlook.com</t>
  </si>
  <si>
    <t>Moore, Cathy;Nelson, Sara</t>
  </si>
  <si>
    <t>/o=ExchangeLabs/ou=Exchange Administrative Group (FYDIBOHF23SPDLT)/cn=Recipients/cn=679bf923674741acbacad643e223fe8c-a3dabd25-35;/o=ExchangeLabs/ou=Exchange Administrative Group (FYDIBOHF23SPDLT)/cn=Recipients/cn=18403215960d4692a0164f3e89b9522b-NelsonS3</t>
  </si>
  <si>
    <t>One Seattle Comprehensive Draft Plan</t>
  </si>
  <si>
    <t xml:space="preserve">CAUTION: External Email_x000D_
Dear Staff members and Coun members_x000D_
_x000D_
_x000D_
I am writing to state my preference for Urban Planning Alternative 2 and 4 as they would protect the most trees.  Some of the draft's sections such as the one on Climate and the Environment talk about and recognize the benefits of green spaces and trees.  However, preserving and expanding our tree canopy and green spaces will not happen without concrete efforts.  With that in mind, I have concerns and questions about statements in the Environmental Impact Statement._x000D_
1.  Section P 3-3 states that “none of the alternatives would be expected to result in impacts that would reduce the likelihood of survival or recovery of a plant or animal species in the wild.” What is the impact of the plan specifically on Seattle’s plants and animals? This statement implies that nature is &amp;quot;out there&amp;quot; and separate from people living in the city. Connection to nature is vital to our physical and psychological health and to imply that the only thing that matters as far as environmental impact is whether the plant or animal goes extinct gives lie to the goals and statements in the Comprehensive Plan._x000D_
_x000D_
_x000D_
2.  Section P 3-3 states that &amp;quot;none of the alternatives would be expected to have significant, unavoidable adverse impacts on tree canopy cover.&amp;quot; What analysis shows that tree planting programs, coupled with increased hardscape, will compensate for lost urban forest? Keep in mind that when we cut down old large trees which keep growing and putting on more canopy each year, we are destroying valuable green infrastructure. Any tree that is planted will take many years to take return us to what we had. Do we have that time given the accelerating effects of climate change? Are we leaving enough space for trees to be able to survive?_x000D_
_x000D_
_x000D_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 What budget has been established to reach our 30% goal?_x000D_
_x000D_
_x000D_
Sincerely,_x000D_
Kathleen Kerkof_x000D_
2235 NW 64th St _x000D_
Seattle, WA 98107			  _x000D_
</t>
  </si>
  <si>
    <t>Kathleen Kerkof</t>
  </si>
  <si>
    <t>katkerkof@hotmail.com</t>
  </si>
  <si>
    <t>Woo, Tanya;Kettle, Robert;Nelson, Sara;Strauss, Dan</t>
  </si>
  <si>
    <t>/o=ExchangeLabs/ou=Exchange Administrative Group (FYDIBOHF23SPDLT)/cn=Recipients/cn=f9657917ccfb4412a630f8bd273e3904-c82f03ea-83;/o=ExchangeLabs/ou=Exchange Administrative Group (FYDIBOHF23SPDLT)/cn=Recipients/cn=e721a2408836431688208f926c88bb5d-5da0bdb9-ea;/o=ExchangeLabs/ou=Exchange Administrative Group (FYDIBOHF23SPDLT)/cn=Recipients/cn=18403215960d4692a0164f3e89b9522b-NelsonS3;/o=ExchangeLabs/ou=Exchange Administrative Group (FYDIBOHF23SPDLT)/cn=Recipients/cn=f3d23129f2c5495da774f5a1677baeb3-StrausD1</t>
  </si>
  <si>
    <t>Comment on Comprehensive Plan</t>
  </si>
  <si>
    <t xml:space="preserve">CAUTION: External Email_x000D_
We need to stop pretending that climate change is an abstract future problem. The climate is heating up NOW, and we are feeling the effects of heat domes, toxic smoke, drought, a decreased salmon and orca population, and so on. The Comprehensive Plan and EIS must adequately address how we plan to tackle the effects of a warming city--and not make it worse. It should include details on protecting the natural environment, including tree preservation. Removing powerful air purification machines (i.e., large mature trees) and replacing them with saplings is far from adequate. _x000D_
_x000D_
_x000D_
The EIS downplays the effect that development has on trees and states that the 2023 tree ordinance is &amp;quot;anticipated&amp;quot; to help preserve our tree canopy. Unfortunately that is a misplaced hope, and the opposite is occurring—as pointed out by Birds Connect Seattle, The Last 6000, and other environmental organizations. The EIS provide must back up their statement with real analysis, not hopes._x000D_
_x000D_
_x000D_
In the EIS, Alternative 1 appears to have the best potential for preserving trees, increasing tree canopy, and fighting climate change. In addition, this alternative would provide 80,000 new housing units._x000D_
_x000D_
_x000D_
Sincerely,_x000D_
Carla Johnson_x000D_
Seattle, WA_x000D_
_x000D_
_x000D_
_x000D_
_x000D_
_x000D_
_x000D_
</t>
  </si>
  <si>
    <t>C Johnson</t>
  </si>
  <si>
    <t>cjohnsonwrites@gmail.com</t>
  </si>
  <si>
    <t>Seattle Comp Plan Needs Anti-Displacement Strategy</t>
  </si>
  <si>
    <t xml:space="preserve">CAUTION: External Email_x000D_
Dear Seattle city leaders:_x000D_
_x000D_
_x000D_
I am emailing as a concerned resident of the city, specifically from the heart of Little Saigon, 12th &amp;amp; Jackson, regarding the current (3/2024) version of the Seattle Comprehensive Plan. This would harm some of the most vulnerable and underserved communities in Seattle for 20 years…_x000D_
_x000D_
_x000D_
I and countless others are extremely disappointed that this newest version completely ignores the anti-displacement proposals from Interim CDA, Friends of Little Saigon, and others. Not only is this highly disrespectful of the work of the community organizers and leaders who put in countless hours of research (both paid and unpaid), to help make our city a better place, it condemns low-income and BIPOC residents of Seattle to being driven out of communities they have lived in for decades. We have already seen this happen in the Central District and many parts of the CID. In fact, the very building I live in is new (approx. five years old) and displaced many long term residents and businesses of the neighborhood. I would much rather live in a historic building with ties to the neighborhood and community, because I feel alienated living is what is perceived as a “luxury” apartment in a neighborhood where so many have been displaced. Now the storefronts on the street level of the building sit empty because the businesses that used to thrive here, were forced out of Seattle, if not forced out of business altogether. Forcing neighborhoods like the CID and Rainier Valley to absorb new development while preserving wealthier, whiter neighborhoods as low density zones is not only cruel, it is racist and a new version of redlining. A comp plan with no anti-displacement strategy is not only short-sided, it is cruel._x000D_
_x000D_
_x000D_
As a disabled, queer Japanese-American who lives and works in Seattle, in particular the historically low-income and BIPOC communities such as the CID, I urge you to reject this version of the comp plan and extend the public comment period so residents from the impacted neighborhoods can actually have their voices heard. Many of us were completely blindsided by this decision and we deserve time to have our voices heard. More effort needs to be put into making sure the folks most affected are aware of changes like this. _x000D_
_x000D_
_x000D_
Yours sincerely,_x000D_
Allie Sullivan (She/her),_x000D_
Constituent of District 2,_x000D_
Resident of Little Saigon_x000D_
</t>
  </si>
  <si>
    <t>Allie Sullivan</t>
  </si>
  <si>
    <t>161.allie@gmail.com</t>
  </si>
  <si>
    <t>Harrell, Bruce;LEG_CouncilMembers</t>
  </si>
  <si>
    <t>/o=ExchangeLabs/ou=Exchange Administrative Group (FYDIBOHF23SPDLT)/cn=Recipients/cn=fd8d7403944247a2bfd9e2ecdcbed1fb-HarrelB1;/o=ExchangeLabs/ou=Exchange Administrative Group (FYDIBOHF23SPDLT)/cn=Recipients/cn=c56a07e939be49219399f593369d04af-LEG_Council</t>
  </si>
  <si>
    <t xml:space="preserve">CAUTION: External Email_x000D_
_x000D_
My first response to the Comprehensive Pan draft is astonishment: if I interpreted an illustration correctly, all of the west bank of the Duwamish River, and its Kellogg Island, are to be zoned industrial.  There is no indication of any parkland or natural habitat in this area. Currently, there are City and Port Parks along the river, and these include several green, native- habitat- restoration areas.  I’ve volunteered for years at one of these, Ha ah Poos, which is across the road from the Duwamish Longhouse and a wide, green hillside of trees. In sight, just up the river, is uninhabited and undeveloped Kellogg island, an unofficial wildlife refuge._x000D_
_x000D_
All this is colored Industrial. I’m not sure if the intention is to lay all this open to industrial development, or if the planners just have never been to West Seattle._x000D_
_x000D_
Many cities were founded on a river. In time, industries settled on their banks.  Pollution and degradation of the natural environment came with both.  But eventually most cities come to value their rivers, clean them up, and make their banks a recreational and aesthetic treasure. We’re doing all those things now, and a great city would continue to do that.  A plan that labels our river banks and islands industrial is wrong-headed, moves us in a backwards direction,  and must be changed._x000D_
_x000D_
My second:  a plan that does not prioritize conserving urban tree canopy means we will lose more of it.  Neither our old “Tree Code” nor the new one adequately protects trees in lots undergoing development. They are 20 times more likely to be cut than trees in the rest of the city. The plan states that “current regulations minimize the potential for development-related loss of tree canopy.” This is simply false, as all a builder has to do is show a tree is the way of their plan.  Not re-do the plan, designing to preserve existing trees.  They throw some money into a fund, or “replace” the mature tree with a young one.  The benefits provided by the mature tree will take decades to recover, even should the replacement survive and grow: and many do not. And that’s assuming a tree of similar size is planted.  Often the new landscape has trees that will not reach above 10-15 feet, which will never store as much carbon or provide as much oxygen and shade as the tall, mature tree it replaced._x000D_
_x000D_
Hotter summers, dirtier air, uglier neighborhoods, and more hillside erosion can result from loss of canopy- which we are supposed to be increasing.  Already, we lost the equivalent of 255 acres of trees in 2021, according to a City canopy study._x000D_
_x000D_
None of the alternatives mandates tree conservation with development. Neither does the Tree Code._x000D_
_x000D_
Stormwater management and reduction also must be mandated with development._x000D_
_x000D_
Another question the plan begs is how will we ensure a sufficient number of new units be at least as affordable- and preferably more so- than the units they are displacing? Loss of 5,030-9,120 units are predicted to be demolished in Alternatives 2-5.  Most of these are now relatively affordable.  How will we ensure the 80.000-120,000 net- gained units be affordable?   Much of the projected job gain is in service, hospitality, and retail sectors.  These workers cannot for the most part afford units that are even more expensive than the ones lost._x000D_
_x000D_
I cannot support any of the 5 alternatives as they exist now. All need revision to better answer the issues above, and also to supply much missing information.  Mitigation must be offered where significant impact has been identified in the plan.  Heat islands are not discussed, and Seattle is in the top five cities nationally for heat islands._x000D_
_x000D_
Thank you,_x000D_
Susan ward_x000D_
_x000D_
_x000D_
_x000D_
_x000D_
</t>
  </si>
  <si>
    <t>Comments on housing zoning for One Seattle Plan</t>
  </si>
  <si>
    <t xml:space="preserve">CAUTION: External Email_x000D_
_x000D_
This is a comment on the draft housing appendix, and the population_x000D_
projections and then the associated housing needed._x000D_
_x000D_
Your old numbers (&gt;2020) do not reflect the future. Looking in the_x000D_
rearview mirror at what happened prior to 2020 is a mistake. That is_x000D_
not our future._x000D_
_x000D_
The state of Washington uses universities within the state to project_x000D_
growth and housing needs. Seattle, King County and WA state are not_x000D_
projected to grow at the rates that occurred between 2010 and 2020._x000D_
_x000D_
Washington state is expected to grow 12% between now and 2034 and 8%_x000D_
through 2044. And then flatline._x000D_
_x000D_
That represents around one and a quarter million people who are coming_x000D_
to the state. And they are not coming to Seattle even though we are_x000D_
the largest city currently. The projections are that Seattle will need_x000D_
around 100,000 units to the number of people who come to Seattle over_x000D_
20y._x000D_
_x000D_
That’s 5000 units per year. Right now with the current empty land and_x000D_
areas that can be rebuilt for multifamily we have the capacity to put_x000D_
in 5000 units a year. And in fact, we are putting in those numbers on_x000D_
average when you run a multi year average._x000D_
_x000D_
There is no need to upzone to get more than what we have now. It's a_x000D_
give away to developers and drives up the cost of land._x000D_
_x000D_
Your own projection numbers show that we only need to increase 20%_x000D_
over the current numbers._x000D_
_x000D_
Upzoning increases the cost of land and makes it harder and more_x000D_
expensive to build affordable housing. Developers do not build_x000D_
affordable -- they buy their way out for $5 dollars a square foot._x000D_
_x000D_
Land needs to be kept at a more reasonable cost so that public private_x000D_
partnerships and public monies can afford to build affordable housing_x000D_
within Seattle._x000D_
_x000D_
Affordable housing is competition for developer's luxury housing._x000D_
_x000D_
Additionally, expanding the lot coverage that can be utilized by_x000D_
developers to put in luxury, which is the only housing you get with_x000D_
your current plan, and with your proposed plan, will result in the_x000D_
loss of thousands of trees._x000D_
_x000D_
Seattle has two sets of rules: those for everyone else and those for_x000D_
developers. Even when you put in rules about tree trimming and cutting_x000D_
down trees, developers do whatever they want._x000D_
_x000D_
We are watching some right now flout the rules on our street, for_x000D_
example. The developer, after filling out paperwork as part of their_x000D_
permit application, agreed to remove all of the hazardous waste,_x000D_
paints, refrigerators (2x) with Freon, copper piping, and other items_x000D_
that were required by the city to be brought to Ballard reuse, not do_x000D_
anything they agreed to do. The developer said he was going remove_x000D_
windows and door, and mitigate the list above, and then when the house_x000D_
was demolished two months ago, nothing was removed. Paint, freon,_x000D_
xylene and other toxic products, dumped oil from 40 years of the prior_x000D_
owner's oil changes, mixed together with windows and doors, minced up_x000D_
by the giant CAT jaws, and sent to land fill. And no lead paint_x000D_
abatement. You don’t check any of it. Developers get away with doing_x000D_
whatever they want, and we are stuck with your poor oversight and_x000D_
their toxins in our air, water and migrating to our soil._x000D_
_x000D_
Do not give them more leeway to squeeze out competition i.e._x000D_
affordable housing. Do not raise the price of land that will keep_x000D_
affordable housing out of our neighborhoods._x000D_
_x000D_
Do not allow developers to claim that tiny units, 170sf for example,_x000D_
that rent for $1k or $1500 a month, are somehow affordable. They are_x000D_
not. Restrict by per SF price as well as by income overall._x000D_
_x000D_
Don’t upzone any of the land beyond what is here now._x000D_
_x000D_
We have current zoning, which would allow for all the units we will_x000D_
ever need, to be placed on properties and still keep green space for_x000D_
trees. And allow the number of units, 5000 per year that are needed._x000D_
_x000D_
The only building that developers do is luxury. They have zero_x000D_
interest in building anything affordable and we don’t need to help_x000D_
them get more luxury units. They can do that on their own without us,_x000D_
sacrificing in numerous ways, including:_x000D_
_x000D_
1. Keep our current zoning. We don't need more zoning which raises the_x000D_
price of land and drives away 100% affordable buildings._x000D_
2. Loss of trees. Ban any removal of all but invasive trees. We have_x000D_
space to put in housing without removing them._x000D_
3. Do not allow building above the tree canopy which causes additional_x000D_
energy to be used in summer to cool and additional heat in the winter._x000D_
4. We need stacked flats. No townhouses._x000D_
5. Institute on site review of all demolitions to make sure developers_x000D_
are following the rules before demo._x000D_
6. Make sure all rooflines will not block solar installations, as they_x000D_
do now with the upzoning you did 4 years ago._x000D_
7. Restrict affordable categories both by income affordability, as_x000D_
well as per square foot affordability. Units that are more than $3 a_x000D_
SF are not affordable._x000D_
_x000D_
Thank you,_x000D_
_x000D_
Mary Hodder_x000D_
_x000D_
</t>
  </si>
  <si>
    <t>Feedback for One Seattle Comprehensive Plan</t>
  </si>
  <si>
    <t xml:space="preserve">CAUTION: External Email_x000D_
Dear OneSeattle Comp Plan Team,_x000D_
_x000D_
_x000D_
I am writing to you as a resident of Seattle with concerns over the current draft comprehensive plan. _x000D_
_x000D_
_x000D_
Demographics:_x000D_
Age: 30_x000D_
Gender: M_x000D_
Race: White_x000D_
Zip Code: 98144_x000D_
_x000D_
_x000D_
Please see my following feedback for the One Seattle Comprehensive Plan:_x000D_
_x000D_
_x000D_
1.  Building zoning for fourplexes, six plexes, and similar housing structures that will be built by supporting larger size limits, not the current restrictive size limits.  Allow larger floor area ratios.  _x000D_
_x000D_
_x000D_
2. Embrace &amp;amp; strengthen transit-oriented development:  Build more density along transit corridors and expand transit corridor alternatives to encourage dense development._x000D_
_x000D_
_x000D_
3.  Remove parking requirements on housing, especially in transit or dense neighborhoods.  As more people switch biking, public transit, and other alternatives, Seattle should support cheaper housing for people willing to live without parking.  Keeping the parking mandate in only strengthens the city's car reliance.  _x000D_
_x000D_
_x000D_
4.  Allow more high density and mixed buildings.  Allow re-zoning of areas with high density potential to allow bigger buildings rather than current restrictions and limitations around urban villages. _x000D_
_x000D_
_x000D_
5. Explore alternative plans to drive more housing construction and urban density. Seattle is a great place in the United States from a Climate Risk perspective and we should expect more people to move here from higher rates or areas with extreme weather events.  Building the bare minimum of housing only damages future generations. _x000D_
_x000D_
_x000D_
Thank you for your time,_x000D_
Sam Shugart_x000D_
</t>
  </si>
  <si>
    <t>Sam Shugart</t>
  </si>
  <si>
    <t>shugsam@gmail.com</t>
  </si>
  <si>
    <t>Regarding "Updating Seattle’s Neighborhood Residential zones"</t>
  </si>
  <si>
    <t xml:space="preserve">CAUTION: External Email_x000D_
Hello,_x000D_
_x000D_
_x000D_
I've reviewed the upcoming changes to neighborhood residential zoning, and I just don't think it goes far enough. Not by a long shot._x000D_
_x000D_
_x000D_
The new zones maintain lot setbacks, maintain restrictive lot coverage, maintain low, restrictive Floor Area Ratios, and are too focused on narrow definitions of housing affordability._x000D_
_x000D_
_x000D_
Floor Area Ratios are not being meaningfully improved, and in some cases are even being reduced, which seems absolutely ludicrous. Neighborhood Residential 1 currently allows an FAR of 0.55 with allowances up to 0.95. In the new standards, it's 0.5 and goes up to 0.9. So in many cases, housing will need to become even less dense than it already is, at a time when we urgently need this number increased._x000D_
_x000D_
_x000D_
In addition, I see we're changing and imposing a new swathe of complicated definitions which will only make the process of building a house in this city more difficult. Meanwhile, the Mandatory Housing Affordability program has already greatly reduced apartment construction rates, by imposing punitive fees on anyone with the audacity to actually build housing units for people to live in. The goal was to mandate affordable units, but the practical outcome is more people living in tents on the street. It's exasperating that you've chosen to double down on this ineffective approach to affordability._x000D_
_x000D_
_x000D_
I understand that the term &amp;quot;market rate&amp;quot; has become unpopular, but fundamentally, the rent won't go down until the city puts many, many more units onto that very market._x000D_
_x000D_
In the strongest possible terms, I implore you to legalize more housing and more density. We're in the midst of a housing emergency, which should mandate large, sweeping, urgent response. The fact that we instead see these small, restrictive, and ineffective policies, mere twitches of the bony fingers strangling construction, should be infuriating to anyone paying attention._x000D_
_x000D_
_x000D_
You must, with all haste, release the death-grip that the current zoning regime has over market-rate infill construction. We are facing a generation-defining shortage of housing, which is impacting every single facet of life in Seattle, in Washington, and in the United States in aggregate. We claim to be friendly to refugees, disadvantaged people, immigrants, while pricing them out. Instead, they move to red states where it's still legal to put up an apartment without spending 24 months litigating the facade._x000D_
_x000D_
_x000D_
The current zoning regime assumes that the worst possible outcome is that someone, somewhere, puts up a house that somebody else doesn't like. Meanwhile, every public space is filled with homeless people. And that's not due to drugs, or crime, or education, or any of the other issues. It's caused by lack of housing. There's plenty of places that have worse crime and bigger drug problems than Seattle, but much less homelessness, for the simple and obvious reason that the rent is lower._x000D_
_x000D_
_x000D_
The only way out of this hole is building much more housing. There is no other way. It must happen. Every hurdle in place that makes it harder to build denser housing faster is a tool which perpetuates the housing crisis and makes it a permanent and defining feature of life in Seattle._x000D_
_x000D_
_x000D_
Thank you,_x000D_
_x000D_
_x000D_
-Austin Grimsman, Ballard resident_x000D_
</t>
  </si>
  <si>
    <t>Austin Grimsman</t>
  </si>
  <si>
    <t>agrimsman@yahoo.com</t>
  </si>
  <si>
    <t xml:space="preserve">CAUTION: External Email_x000D_
_x000D_
Hello,_x000D_
_x000D_
Thank you for the opportunity to comment on the Draft One Seattle Comp Plan. My comments are attached as a PDF._x000D_
_x000D_
Please let me know that they have been received and are readable._x000D_
_x000D_
Thanks,_x000D_
Ray_x000D_
_x000D_
_x000D_
_x000D_
_x000D_
_x000D_
</t>
  </si>
  <si>
    <t>Raymond Dubicki</t>
  </si>
  <si>
    <t>raydubicki@mac.com</t>
  </si>
  <si>
    <t>Comprehensive Plan Comments</t>
  </si>
  <si>
    <t xml:space="preserve">CAUTION: External Email_x000D_
Good afternoon all, _x000D_
_x000D_
_x000D_
The heart of my conversation is the following points: (1) The One Seattle plan needs a higher growth target. At least 150,000 new units. (2) More density in more areas. Neighborhood centers need to be expanded in dimension and total number, getting back to the 40+ proposed. Urban and regional centers need to be beefed up along proposed light rail stops such as Interbay, West Seattle stops, and Seattle Center. Allowable building heights need to increase in all centers. BRT stops are a part of HB 1110 and shall create a higher development capacity within 1/4 mile walk. (3) Incentivize Missing Middle Housing. Increase FAR, following Spokane or Commerce's examples. Ease lot coverage. Do not put inclusionary zoning (IZ) restrictions such as MHA on missing middle development or smaller infill apartment development. Consider this MHA cap for multi-family developments 10 units or smaller. Data shows IZ strangles missing middle housing starts. _x000D_
_x000D_
_x000D_
Personal backstory: I'm a Seattle resident and midwestern transplant. I left everything I knew behind and moved across the country to be part of a more accepting and forward-thinking community. While I found a great queer community, the monumental cost of living was sobering. Many in my neighborhood, from doctors to service workers, faced economic displacement at the hands of increasing rents. Each departure slowly broke apart the queer community I traveled so far to experience. The recent failure of helpful state legislation such as rent stabilization, TOD, and housing accountability further underscores the importance of an innovative Comp Plan. After seeing what the Mayor and Planning Commission proposed after scoping which resounding supported the highest level of housing possible, I'm embarrassed to say the least. The plan is not addressing the current days needs as identified in the 2021 Berk Housing Needs Analysis nor is it meeting the moment for future population growth. It pains me to think that, in 20 years, people in my circumstance may not be able to afford such a move and Seattle could lose out on vibrant new professionals, artists, civic leaders, business owners, and more. This plan as proposed cannot stand. _x000D_
_x000D_
_x000D_
Further discussion of key points: (1) At least 150,000 new units are needed to not only accommodate the proposed 246,000 new residents but to address the current under-supply that is driving up market rate. (2) The current FLUM locks low-income residents into the existing patterns of affordability and settlement under the veil of anti-displacement and downzoning. There is no reason for that. (3) We need to not just plan for and accommodate, but truly incentivize missing middle housing, whether by following Spokane's example of eliminating FAR or Commerce's example of tiered approaches based on number of units provided. An FAR of 0.9 is simply criminal and maybe borderline illegal when considering that HB 1110 requires every residential lot in the city to accommodate a sixplex if the developer includes an affordability component. Therefore the F.A.R. of EVERY RESIDENTIAL LOT needs to follow the recommendations above. Minneapolis allowed triplexes citywide and hardly any were built because they maintained the same FAR as single-family developments. Missing middle housing will simply not pencil out if it is held to the same standards as single-family developments. Increasing FAR also means that each unit built will be larger, allowing for 3 bedroom units for multi-generational households, young families, and so on. _x000D_
_x000D_
_x000D_
Additionally: _x000D_
- Neighborhood corner stores shall not only be allowed, but empowered to operate a wider range of uses, in more eligible parcels, and with no parking requirements. These are already developments in highly walkable areas meant for their immediate communities. Required parking would kill the ability for developers to maximize their lot with interior space, outdoor gathering areas, bike storage facilities, and so on. Required parking would also add cost and automatically make many lots ineligible for development. _x000D_
- We have to take seriously the failures of Vision Zero and elevate all policies and goals which align with (a) transitioning from private-vehicle transit and (b) create safe and convenient infrastructure for bikers and pedestrians. Every transportation death is a failure and we get those (and close calls) far too often. Those are on the City until they take decisive action to stop them. This is especially relevant to the _x000D_
_x000D_
_x000D_
Changes required in Comprehensive Plan. _x000D_
Growth Strategy_x000D_
- Urban Centers: Should require all current and future light rail stations outside regional centers to be Urban Centers, despite topographic and industrial constraints. _x000D_
- Neighborhood Centers: Shall include areas within 1/2 mile walk of BRT stop. While neighborhood center classification is not required to satisfy the sixplex allowances in HB 1110, it adheres to the heart of the legislation for increased density within a 1/2 mile walkshed. _x000D_
- Urban Neighborhood: Should mention sixplex in introduction. Should add incentive structure for tiered FAR with unit count like the Commerce model code or an elimination of FAR and increase in lot coverage like Spokane did. _x000D_
Please see below for the &amp;quot;major transit stops,&amp;quot; per HB 1110, which need reclassification or regorganizing. _x000D_
- GS 10.2 commit to a subarea plan which is at least 1/2 mile in radius around light rail and BRT_x000D_
Land Use_x000D_
- LU 1.1 commit to providing incentive structure for missing middle housing to ensure that every res lot can fit a sixplex with family sized (1200 sf+) units - this would be an FAR of 1.6 for a 5,000 sf lot assuming 6X 1200 for living areas + 800 sf for auxiliary space _x000D_
- LU 2.18 change &amp;quot;consider&amp;quot; to &amp;quot;provide and encourage&amp;quot;_x000D_
- LU 2.20 do not institute overly prescriptive bulkage standards _x000D_
- LU G3 - add &amp;quot;across all neighborhoods&amp;quot; to the first bullet point _x000D_
- LU 5.3 change &amp;quot;avoid setting&amp;quot; to &amp;quot;remove&amp;quot; and note in the plan that minimum parking is not allowed for middle housing within 1/2 mile of BRT, light rail, or streetcar stops _x000D_
- LU 5.11 make it higher in the hierarchy and add &amp;quot;and new commercial construction&amp;quot;_x000D_
- LU 9.3 add a new policy to &amp;quot;implement development standards that increase the current residential capacity&amp;quot;_x000D_
- LU 10.5 strike &amp;quot;allow&amp;quot; and replace with &amp;quot;provide&amp;quot; and strike &amp;quot;only.&amp;quot; Remove everything after the first comma... it is way overly prescriptive _x000D_
- LU 12.5 add in new policy to &amp;quot;Use tools such as density bonuses and relaxed bulking standards to incentivize missing middle housing development appropriate with HB 1110&amp;quot;_x000D_
Housing _x000D_
- in the intro, mention location and walkability _x000D_
- in key strategy number 3, write that the policy will not be used to downzone all residential communities in the city_x000D_
_x000D_
_x000D_
Please see below for FLUM reclassifications necessary to follow the density-increase footprints in HB 1110 or just to accommodate new residents in a mixed-use TOD pattern._x000D_
-          Rapid Ride J (planned 2027) – Eastlake and N Cap Hill stations need a greater walk shed_x000D_
o   We need stronger language along the transit corridors _x000D_
-          Rapid Ride E, D, C, H, and F_x000D_
o   C – 3 stops along Fauntleroy Way SW without neighborhood centers_x000D_
o   D – 15th Ave W and 15th Ave NW have at least 5 stops without neighborhood centers _x000D_
o   E – 2 stops in Westlake without neighborhood centers _x000D_
o   H – White Center isn’t in COS so no worries _x000D_
-          Future light rail stops _x000D_
o   Future Interbay stop is neighborhood center, should be an Urban Center _x000D_
o   Future Elliott Ave stop needs greater walk shed _x000D_
o   Future Seattle Center stop need greater walk shed _x000D_
o   E West Seattle station needs Urban Center_x000D_
_x000D_
_x000D_
_x000D_
_x000D_
Thanks endlessly for all your time and consideration. _x000D_
_x000D_
_x000D_
Best, _x000D_
_x000D_
_x000D_
Nico Faz_x000D_
_x000D_
_x000D_
_x000D_
_x000D_
_x000D_
_x000D_
_x000D_
_x000D_
_x000D_
_x000D_
_x000D_
_x000D_
</t>
  </si>
  <si>
    <t>Nico Faz</t>
  </si>
  <si>
    <t>nicofaz@yahoo.com</t>
  </si>
  <si>
    <t>PCD_OneSeattleCompPlan;Woo, Tanya;Nelson, Sara;Harrell, Bruce;Hollingsworth, Joy</t>
  </si>
  <si>
    <t>/o=ExchangeLabs/ou=Exchange Administrative Group (FYDIBOHF23SPDLT)/cn=Recipients/cn=04f992fbc73f4a4098546ba7b856427e-PCD_Comp_Pl;/o=ExchangeLabs/ou=Exchange Administrative Group (FYDIBOHF23SPDLT)/cn=Recipients/cn=f9657917ccfb4412a630f8bd273e3904-c82f03ea-83;/o=ExchangeLabs/ou=Exchange Administrative Group (FYDIBOHF23SPDLT)/cn=Recipients/cn=18403215960d4692a0164f3e89b9522b-NelsonS3;/o=ExchangeLabs/ou=Exchange Administrative Group (FYDIBOHF23SPDLT)/cn=Recipients/cn=fd8d7403944247a2bfd9e2ecdcbed1fb-HarrelB1;/o=ExchangeLabs/ou=Exchange Administrative Group (FYDIBOHF23SPDLT)/cn=Recipients/cn=2a7679badd8c4749b9bb6a26a6262fab-bdda1820-bd</t>
  </si>
  <si>
    <t>Thoughts from Wedgwood</t>
  </si>
  <si>
    <t xml:space="preserve">CAUTION: External Email_x000D_
To whom it may concern: _x000D_
_x000D_
_x000D_
I am a 30-something who grew up in Seattle, attending public schools my whole life. I am disappointed that Seattle has not taken bolder steps with this Comprehensive Plan. I am in favor of more housing options that benefit the people of Seattle, especially low-income residents who need to live in the neighborhoods (or at least the city!) where they work. I prefer the bolder draft plan from last summer, which would have created more housing near transit and allowed for more apartment buildings. I believe that this can also be done while protecting trees. I live at Wedgwood Estates (owned by SHA) in a high density block that probably houses at least four times as many people as nearby blocks while maintaining a lovely tree cover. Building larger apartment buildings will preserve more trees than the current policy of four-six-plexes all over the city which barely leave room for any patio space, let alone tree cover. While I believe we need growth in many ways and various options for more density, allowing more apartments and higher buildings throughout the city will provide the most housing for people. The 4-6-plex option alone is not a solution. _x000D_
_x000D_
_x000D_
The city should also get rid of the parking space requirement, which further limits the capacity for growth, especially as light rail is expanded and more people will be able to live without owning cars._x000D_
_x000D_
_x000D_
Finally, I would like to see the city think about how to prioritize growth without just giving concessions to developers. I understand that their projects need to be financially viable, but I want to make sure that they're prioritizing building housing that people actually want to (and can afford to) live in, and not just maximizing their profits._x000D_
_x000D_
_x000D_
Thank you,_x000D_
_x000D_
_x000D_
Nancyrose_x000D_
</t>
  </si>
  <si>
    <t>Nancyrose Houston</t>
  </si>
  <si>
    <t>nancyrosehouston@gmail.com</t>
  </si>
  <si>
    <t>Comp Plan: Anti-displacement strategy NOW</t>
  </si>
  <si>
    <t xml:space="preserve">CAUTION: External Email_x000D_
Hello City staff and Councilmembers,  _x000D_
_x000D_
_x000D_
I'm writing today to share my thoughts about the Mayor's version of the Comprehensive Plan. We need a long-term plan that prevents displacement and keeps Seattle affordable to low-income, BIPOC communities. The current version of this plan is not it. _x000D_
_x000D_
_x000D_
Our BIPOC communities are already bearing the brunt of racism and systemic injustice in more ways than I can count. Knowing that Seattle will continue to grow as a climate refuge, we cannot continue to force high-density development on historically redlined communities like the CID and Rainier Valley while leaving wealthy, white neighborhoods &amp;quot;intact&amp;quot; with single-family zoning. High-density development needs to be thoughtfully distributed throughout the city as we continue to grow. _x000D_
_x000D_
_x000D_
When our BIPOC communities thrive (see social determinants of health), we all thrive. Do not continue this cycle of BIPOC displacement. Reject the Mayor's Comp Plan and follow the lead of low-income, BIPOC communities to chart the course for our City's future with anti-displacement at the center. _x000D_
_x000D_
_x000D_
In community, _x000D_
_x000D_
_x000D_
Vera Hoang_x000D_
D4 Constituent _x000D_
</t>
  </si>
  <si>
    <t>Vera Hoang</t>
  </si>
  <si>
    <t>vhoang26@gmail.com</t>
  </si>
  <si>
    <t>Comprehensive Plan DEIS comment</t>
  </si>
  <si>
    <t xml:space="preserve">CAUTION: External Email_x000D_
Please see attached._x000D_
 _x000D_
Thank you!_x000D_
 _x000D_
Liz Dunn_x000D_
Dunn &amp;amp; Hobbes, LLC_x000D_
206-353-0923 (cell)_x000D_
www.dunnandhobbes.com_x000D_
www.chophouserow.com_x000D_
www.cloudroomseattle.com_x000D_
 _x000D_
</t>
  </si>
  <si>
    <t>liz@dunnandhobbes.com</t>
  </si>
  <si>
    <t>PCD_CompPlan_EIS;PCD_OneSeattleCompPlan;Holmes, Jim</t>
  </si>
  <si>
    <t>/o=ExchangeLabs/ou=Exchange Administrative Group (FYDIBOHF23SPDLT)/cn=Recipients/cn=510142f996bd4bdaa80ccefab1506e82-b2d5b066-bc;/o=ExchangeLabs/ou=Exchange Administrative Group (FYDIBOHF23SPDLT)/cn=Recipients/cn=04f992fbc73f4a4098546ba7b856427e-PCD_Comp_Pl;/o=ExchangeLabs/ou=Exchange Administrative Group (FYDIBOHF23SPDLT)/cn=Recipients/cn=e0cac53112d3463abe6b62342120f92a-HolmesJJ</t>
  </si>
  <si>
    <t>'Jessica Clawson'</t>
  </si>
  <si>
    <t xml:space="preserve">CAUTION: External Email_x000D_
Hello, _x000D_
I am a resident of Highland Park in Seattle. I am deeply disappointed by the proposed comprehensive plan and believe it does the bare minimum at a time where significant change and development is required. _x000D_
My major qualms are as follows:_x000D_
1.  Displacement - the plan designated zones of high risk of displacement, but does not do anything to help with displacement. Freezing development does not provide any increase in supply of housing to allow people to stay in these neighborhoods meaning if demand in these areas increases, prices would only go up_x000D_
2.  Housing supply- Seattle should be setting the standard for the state in terms of upzoning, instead it’s doing the minimum to meet the state law. Seattle suffers a significant housing shortage that will only get worse as the population increases. The plan should allow for more development in more areas of the city to increase density and increase the housing supply_x000D_
3.  Neighborhood centers - the plan should increase the number of neighborhood centers to allow for more commercial development in more areas in the city and greater housing development in more areas. _x000D_
_x000D_
_x000D_
In general, from what we’ve learned about the comprehensive process, the city should move more towards the original comprehensive plan proposed rather than the significantly scaled back version (referring to this article). _x000D_
_x000D_
_x000D_
As a citizen I would be very disappointed in the Mayor and city council if the current comprehensive plan is passed. _x000D_
_x000D_
_x000D_
Riyaz Shah_x000D_
Sent from my iPhone_x000D_
</t>
  </si>
  <si>
    <t>Riyaz Shah</t>
  </si>
  <si>
    <t>riyazshah1234@gmail.com</t>
  </si>
  <si>
    <t>Beacon Hill Neighborhood Input to 2025 One Seattle Comprehensive Plan</t>
  </si>
  <si>
    <t xml:space="preserve">CAUTION: External Email_x000D_
Attached and below please find the input from Beacon Hill Council on the 2025 One Seattle Comp Plan._x000D_
_x000D_
_x000D_
May 6, 2024                                                                                      e-distribution _x000D_
 _x000D_
OneSeattleCompPLan@seattle.gov_x000D_
Mayor Bruce Harrell_x000D_
Seattle City Council Pres. Sara Nelson_x000D_
Seattle City Council Members_x000D_
OPCD Director Rico Quiridongo_x000D_
 _x000D_
Re:  Beacon Hill Neighborhood Input to 2025 One Seattle Comprehensive Plan _x000D_
 _x000D_
Thank you for the opportunity to provide input to the 2025 Draft One Seattle Comprehensive Plan (OSCP).  We are commenting from the Beacon Hill Council. _x000D_
 _x000D_
We are sending our OSCP input not only to OPCD staff, but to Mayor Bruce Harrell and Council President Sara Nelson and all Councilmembers to make sure that when the updated OSCP moves to the Mayor’s Office, then to the Seattle City Council, that you have a collective understanding of our Beacon Hill neighborhood, our assets, challenges and why we gave our input for housing equity and climate equity in a conditional manner that would not harm us._x000D_
 _x000D_
Our Beacon Hill Council  mission is to “advocate for a welcoming, diverse, and healthy neighborhood community” for our population of 29% below federal poverty level, 70% people of color and 40% immigrants and refugees.  We have several neighborhood challenges:_x000D_
 _x000D_
*   The housing shortage and the passage and implementation of the Mandatory Housing Affordability Act resulted in our Beacon Hill neighborhood reported by Seattle Times as the most gentrified neighborhood.   We conducted a joint housing, art/culture and business survey with strong results that we need low income housing for 30 to 60% AMI with larger units to accommodate families and extended families, and below market business and art/cultural spaces.  &lt;https://protect2.fireeye.com/v1/url?k=31323334-50bba2bf-31321b84-4544474f5631-60e65245c58f1785&amp;q=1&amp;e=98de990c-1be0-4299-8b49-f42b2b26a87b&amp;u=https%3A%2F%2F1drv.ms%2Fb%2Fs%21AsxiHr7uaVr-vjTl1Vq1iFKRcVKM&gt; 23 BHC BA BBA Red Apple Community Visioning Project Report 3.pdf _x000D_
 _x000D_
*   We have three sources of pollution, air, and noise from roads (I-5, I-90, Rainier Avenue and MLK Way) and aircraft from two airports (SeaTac Airport and King County Int’l Airport) and indoor air and noise pollution from gas/oil heating. _x000D_
 _x000D_
*   We are an identified as heat island prone (6 degrees hotter) given that we are a tree desert and have lower canopy on the average than the rest of the City.  These trees are_x000D_
 _x000D_
Beacon Hill Neighborhood Input to 2025 One Seattle Comprehensive Plan _x000D_
May 6, 2024_x000D_
Page 2 of 4_x000D_
 _x000D_
 _x000D_
critical assets to sequester carbon/GHG, buffer air and noise pollution, cool temperatures and provide physical, mental, and spiritual benefits to our neighbors._x000D_
 _x000D_
We understand that there are new strategies for neighbors to stay in place and for climate response that are not included in the OSCP.  We look forward to seeing these strategies and discussing them with you to see if they can be helpful in keeping our neighborhood diverse and help our neighbors stay in place._x000D_
 _x000D_
Our input below is consistent with our desire to keep our Beacon Hill neighborhood healthy, race/ethnically and class diverse and the  long-term work to help our current and future residents. _x000D_
 _x000D_
1.  Housing &amp;amp; Equity: _x000D_
 _x000D_
*   To stay in place and ensure class diversity, we advocate for OSCP to 1) establish a 29% housing goal for those who earn 30 to 60% AMI (Average Median Income)based on the Census 2020 population for Beacon Hill, and 2) monitor every six months the cumulative granted building permits to ensure that 29% housing units for 30 to 60 % AMI housing projects are included. The latter recommendation is intended to mitigate rapid gentrification which would result in the loss of federal HUD Low-Income Housing Tax Credit Qualified Census Tracts (WCT) status. It is based on our lived experience at north Beacon Hill.  Upon gentrification of the area as an urban village, the AMI went up and the area lost QCT status.  We need to retain the QCT status for middle and south Beacon Hill so low-income and affordable housing developers can access critical federal low-income tax credits for their financing packages.    _x000D_
 _x000D_
*   With the above 1) 29% housing goal for 30 to 60% AMI and 2) close monitoring every six months to ensure that 29% of cumulative building permits are granted to 30 to 60% AMI housing projects, we support the creation of dense, multi-family housing across Beacon Hill, that allows for our current and future residents to live in  neighborhoods with a mix of income levels._x000D_
 _x000D_
This means the intentional and careful update to the Comprehensive Plan for Beacon Hill to expand the currently proposed north Beacon Hill Urban Center and establish middle and south Beacon Hill Neighborhood Centers as illustrated (roughly) below._x000D_
 _x000D_
 _x000D_
 _x000D_
 _x000D_
Beacon Hill Neighborhood Input to 2025 One Seattle Comprehensive Plan _x000D_
May 6, 2024_x000D_
Page 3 of 4_x000D_
 _x000D_
 _x000D_
 _x000D_
These proposed changes, in blue, are based on the frequent transit available in Beacon Hill, and our desire and to have 15-minute walkable community centers throughout Beacon Hill to ensure food access, business/commercial resources, gathering places and the overall urban nature of the area. _x000D_
 _x000D_
 _x000D_
 _x000D_
 _x000D_
 _x000D_
c. We support the restructuring of city policies to allow for the construction of more middle housing options, such as four and six-plexes and SROs, and encouragement of stack construction of rental apartments or condos in addition to current town houses. Current city regulations make such projects untenable and restrict building options for developers. _x000D_
 _x000D_
d. We strongly advocate for preserving the hard-earned equity for redlined communities such as Beacon Hill’s fair representation of people of color home ownership in middle and south Beacon Hill by providing them with technical assistance on developing their property to add housing units and defer payment of the construction permit until point of sale. _x000D_
 _x000D_
e. We support the efficient redesign and drastic rollback of the design review process, which slows construction of new housing in this severe housing crisis. _x000D_
 _x000D_
 _x000D_
Beacon Hill Neighborhood Input to 2025 One Seattle Comprehensive Plan _x000D_
May 6, 2024_x000D_
Page 4 of 4_x000D_
 _x000D_
 _x000D_
5.  Climate &amp;amp; Equity: _x000D_
 _x000D_
*   We strongly advocate for centering climate in the OSCP to reflect policies that would reduce greenhouse gasses and promote community resiliency.  Beacon Hill has 800 homeowners earning between 30-60% AMI on gas/oil heat needing clean energy conversion and energy assistance._x000D_
_x000D_
_x000D_
*   b. To assist our Beacon Hill community climate resiliency, we strongly advocate for restoring the 30% tree canopy goal which is the basis of the Seattle Citywide Canopy Equity and Resilience Plan, and Reaching Urban Tree Equity (RUTE) Initiative.  &lt;https://protect2.fireeye.com/v1/url?k=31323334-50bba2bf-31321b84-4544474f5631-6426efe0f4b55c41&amp;q=1&amp;e=98de990c-1be0-4299-8b49-f42b2b26a87b&amp;u=https%3A%2F%2F1drv.ms%2Fb%2Fs%21AsxiHr7uaVr-vjXygelck_289hjZ&gt; 24 BHC 4-2 Mtg Lauren Urgenson Tree Equity Presentation.pdf _x000D_
 _x000D_
c. We support reducing vehicle miles traveled (VMT) by letting people live closer to where they work, shop, and play, needs to be a central goal in the SCP.  _x000D_
 _x000D_
We appreciate the opportunity to provide input to the One Seattle Comprehensive Plan regarding the future of our beloved Beacon Hill neighborhood.  The OSCP highly impacts our ability to meet our mission to “advocate for a welcoming, diverse and healthy Beacon Hill neighborhood community.”_x000D_
 _x000D_
We welcome your questions and comments.  We are willing to meet in person or online to collaborate on the future of our neighborhood  and  our beloved Seattle City. _x000D_
 _x000D_
We commit to engaging closely on the OSCP  process as it moves from the Mayor’s Office to the Seattle City Council for passage._x000D_
 _x000D_
Respectfully,_x000D_
Beacon Hill Council_x000D_
Adam Vance, Treasurer Amy Kaminishi, Deirdre Curle, Gerry Chambers, Kalia Carter, Chair Maria Batayola, Mark Solomon, and Vice Chair Megan Slade_x000D_
 _x000D_
c:   Seattle City Council D2 Rep. Tammy Morales_x000D_
      Seattle D2 Council Rep. Director of External Relations Evelyn Chow_x000D_
      Beacon Arts Board President Betty Jean Williamson_x000D_
      Beacon Business Alliance ED Angela Castaneda_x000D_
      Beacon Hill Councilmembers_x000D_
      Beacon Hill Clean Energy &amp;amp; Climate  Resiliency Task Force Co-Stakeholders_x000D_
Bethany United Church of Christ Rev. Angela Ying_x000D_
El Centro De La Raza ED Estela Ortega and Miguel Maestas_x000D_
</t>
  </si>
  <si>
    <t>Maria Batayola</t>
  </si>
  <si>
    <t>mbjumpstart@msn.com</t>
  </si>
  <si>
    <t>PCD_OneSeattleCompPlan;Harrell, Bruce;Nelson, Sara;LEG_CouncilMembers</t>
  </si>
  <si>
    <t>/o=ExchangeLabs/ou=Exchange Administrative Group (FYDIBOHF23SPDLT)/cn=Recipients/cn=04f992fbc73f4a4098546ba7b856427e-PCD_Comp_Pl;/o=ExchangeLabs/ou=Exchange Administrative Group (FYDIBOHF23SPDLT)/cn=Recipients/cn=fd8d7403944247a2bfd9e2ecdcbed1fb-HarrelB1;/o=ExchangeLabs/ou=Exchange Administrative Group (FYDIBOHF23SPDLT)/cn=Recipients/cn=18403215960d4692a0164f3e89b9522b-NelsonS3;/o=ExchangeLabs/ou=Exchange Administrative Group (FYDIBOHF23SPDLT)/cn=Recipients/cn=c56a07e939be49219399f593369d04af-LEG_Council</t>
  </si>
  <si>
    <t>Morales, Tammy;Board President Beacon Arts;angela;Beacon Hill Council (Group Email);Rev. Angela Ying;Estela Ortega;Miguel Maestas</t>
  </si>
  <si>
    <t>/o=ExchangeLabs/ou=Exchange Administrative Group (FYDIBOHF23SPDLT)/cn=Recipients/cn=757cf3c194d144b68b1d683541b23427-MoraleT;boardpresident@beacon-arts.org;/o=ExchangeLabs/ou=Exchange Administrative Group (FYDIBOHF23SPDLT)/cn=Recipients/cn=e89609dfc6c24f518f226feb14953ec0-8536a641-fb;bhc-directors@googlegroups.com;angelaying@bethanyseattle.org;/o=ExchangeLabs/ou=Exchange Administrative Group (FYDIBOHF23SPDLT)/cn=Recipients/cn=0a7f9a22537b4008ba198b1141277957-Estela Orte;mmaestas@elcentrodelaraza.org</t>
  </si>
  <si>
    <t>EX;SMTP;EX;SMTP;SMTP;EX;SMTP</t>
  </si>
  <si>
    <t>Make the One Seattle Comp Plan Better</t>
  </si>
  <si>
    <t xml:space="preserve">CAUTION: External Email_x000D_
Hello, _x000D_
_x000D_
_x000D_
The One Seattle Comp Plan needs to reincorporate previous anti-displacement proposals. The current iteration lacks accountability in adequate care and support for those who will be most affected by it._x000D_
_x000D_
_x000D_
Everyone involved in seeing this project and proposal through should understand the significance of passing as it stands and should be ashamed of themselves.  _x000D_
_x000D_
_x000D_
Vira Danh_x000D_
</t>
  </si>
  <si>
    <t>V LD</t>
  </si>
  <si>
    <t>4vroar@gmail.com</t>
  </si>
  <si>
    <t xml:space="preserve">Questions: Updating Seattle’s Neighborhood Residential zones proposal </t>
  </si>
  <si>
    <t xml:space="preserve">CAUTION: External Email_x000D_
Hello, _x000D_
_x000D_
_x000D_
We have a few questions pertaining to this proposal:_x000D_
https://www.seattle.gov/documents/Departments/OPCD/SeattlePlan/OneSeattlePlanNeighborhoodResidentialConceptsDRAFT2024.pdf_x000D_
_x000D_
_x000D_
For lots UNDER 5,000 square feet, what is the potential increase lot coverage? Also, if the proposal passes, when is this change expected to take place?  _x000D_
_x000D_
_x000D_
_x000D_
Thank you, _x000D_
Marisa _x000D_
</t>
  </si>
  <si>
    <t>The Spicy Duo Travels</t>
  </si>
  <si>
    <t>spicyduotravels@gmail.com</t>
  </si>
  <si>
    <t xml:space="preserve">CAUTION: External Email_x000D_
To whomever,  _x000D_
My name is Hans Schiefer and I am 15 years old.I am so glad that Seattle will be planning for more housing. but I am concerned that this housing will not be built around our mature trees.  I am truly appreciative of the mature trees that we still have left in Seattle because they sequester our carbon and combat climate change.  Please decide upon alternatives 2 or 4 to build housing and preserve trees._x000D_
Thank you for listening. _x000D_
Hans Schiefer wedgwood neighborhood of seattle._x000D_
</t>
  </si>
  <si>
    <t>Hans Schiefer</t>
  </si>
  <si>
    <t>hschiefer.2027@bishopblanchet.org</t>
  </si>
  <si>
    <t>Public Comment on the One Seattle Plan Draft</t>
  </si>
  <si>
    <t xml:space="preserve">CAUTION: External Email_x000D_
Greetings,_x000D_
_x000D_
_x000D_
Attached are my comments on the One Seattle Plan draft._x000D_
_x000D_
_x000D_
Thanks,_x000D_
_x000D_
_x000D_
Megan Kruse_x000D_
_x000D_
</t>
  </si>
  <si>
    <t>LEG_CouncilMembers;Smith, Steven (LEG)</t>
  </si>
  <si>
    <t>/o=ExchangeLabs/ou=Exchange Administrative Group (FYDIBOHF23SPDLT)/cn=Recipients/cn=c56a07e939be49219399f593369d04af-LEG_Council;/o=ExchangeLabs/ou=Exchange Administrative Group (FYDIBOHF23SPDLT)/cn=Recipients/cn=99c746d3e94547579717e3050a166724-1d09bf5a-e3</t>
  </si>
  <si>
    <t>Historic Seattle Comments on One Seattle Plan</t>
  </si>
  <si>
    <t xml:space="preserve">CAUTION: External Email_x000D_
Dear OPCD:_x000D_
_x000D_
_x000D_
Attached please find Historic Seattle public comments on the comprehensive plan update. Thank you for the opportunity to comment._x000D_
_x000D_
_x000D_
Eugenia Woo_x000D_
Director of Preservation Services_x000D_
Historic Seattle_x000D_
1117 Minor Ave | Seattle, WA 98101_x000D_
t: 206.622.6952 ext 245_x000D_
eugeniaw@historicseattle.org | www.historicseattle.org_x000D_
 _x000D_
_x000D_
_x000D_
 _x000D_
</t>
  </si>
  <si>
    <t>kjik;Staley, Brennon;Sodt, Sarah;Quirindongo, Rico</t>
  </si>
  <si>
    <t>/o=ExchangeLabs/ou=Exchange Administrative Group (FYDIBOHF23SPDLT)/cn=Recipients/cn=f8a52d7026184829bfd1a9f842901fa8-644cef18-64;/o=ExchangeLabs/ou=Exchange Administrative Group (FYDIBOHF23SPDLT)/cn=Recipients/cn=ef1aa0921fdc4e4f96e438398d4c4879-StaleyB;/o=ExchangeLabs/ou=Exchange Administrative Group (FYDIBOHF23SPDLT)/cn=Recipients/cn=25a8390f84c84551b96e407b874cf333-SodtS;/o=ExchangeLabs/ou=Exchange Administrative Group (FYDIBOHF23SPDLT)/cn=Recipients/cn=193fc3bff2e74547852414a81bc5a229-QuirinR</t>
  </si>
  <si>
    <t>Feedback on Comp Plan</t>
  </si>
  <si>
    <t xml:space="preserve">CAUTION: External Email_x000D_
Hello, _x000D_
_x000D_
_x000D_
My direct feedback is that the neighborhood and urban villages need to connect more with local school neighborhoods in Seattle. The School District seems to be on a path to closing and consolidating schools and the Seattle Comp plan should be coordinating with the district's analysis. The District is tracking population and housing trends in Seattle and making decisions on which elementary schools to close. _x000D_
_x000D_
_x000D_
There is only one mention of schools in the Comp Plan and there isn't obvious evidence that the Comp plan designers and the district are communicating or coordinating. _x000D_
_x000D_
_x000D_
Access to affordable multifamily housing directly impacts where families with children want to and can live, which in turn impacts the enrollment rates in our schools. There needs to be more multifamily affordable development around current schools and this is where the majority of neighborhood and urban villages should be located. _x000D_
_x000D_
_x000D_
Do you know what percentage of Seattle BIPOC populations are families with children? In the LGBTQIA community, families with children are disproportionately led by BIPOC families for example._x000D_
_x000D_
_x000D_
In addition, many high school students take public transportation to school. I have heard from families that their youth take 2 buses and then additional walking to get to school because the transit is not centering youth school needs. Transit is typically centered around the workforce. I want to see the transit plan shift to center high school students in Seattle. _x000D_
_x000D_
_x000D_
Lastly, social housing is not mentioned in this plan. Social Housing is a tool to create more affordable housing for a mixed income population and this needs to be incorporated intentionally in the overall plan - especially in determining Neighborhood and Urban villages. Where will social housing be developed? Answer: where there is land and school access.  This is where these villages should be lining up, including the zoning needs and transit development._x000D_
_x000D_
_x000D_
Thank you!_x000D_
Debbie Carlsen_x000D_
_x000D_
_x000D_
-- _x000D_
_x000D_
Debbie Carlsen_x000D_
_x000D_
_x000D_
Debbie Carlsen Consulting - Government Relations and Public Affairs Strategist, Executive Coaching and Organizational Development_x000D_
Former Candidate for School Board Director, District 1_x000D_
Debbie4SeattleSchools.org_x000D_
_x000D_
_x000D_
</t>
  </si>
  <si>
    <t>Debbie Carlsen</t>
  </si>
  <si>
    <t>debbie.carlsen21@gmail.com</t>
  </si>
  <si>
    <t>Fwd: Comment Letter regarding the OneSeattlePlan</t>
  </si>
  <si>
    <t xml:space="preserve">CAUTION: External Email_x000D_
I apologize, but I forgot to include a PDF version.  Here it is.  _x000D_
_x000D_
Thank you, Wendy_x000D_
_x000D_
_x000D_
---------- Forwarded message ---------_x000D_
From: Aileen M. Langhans &amp;lt;herrklug1953@gmail.com&amp;gt;_x000D_
Date: Mon, May 6, 2024 at 4:34 PM_x000D_
Subject: Comment Letter regarding the OneSeattlePlan_x000D_
To: &amp;lt;oneseattlecompplan@seattle.gov&amp;gt;_x000D_
_x000D_
_x000D_
_x000D_
_x000D_
Dear City of Seattle,  _x000D_
_x000D_
_x000D_
Please review and record my comment letter submitted during the comment period._x000D_
Thank you,_x000D_
Wendy A. Langhans_x000D_
5215 19th Ave NE_x000D_
Seattle, WA 98105_x000D_
206-595-0656_x000D_
</t>
  </si>
  <si>
    <t>Aileen M. Langhans</t>
  </si>
  <si>
    <t>herrklug1953@gmail.com</t>
  </si>
  <si>
    <t xml:space="preserve">CAUTION: External Email_x000D_
 _x000D_
6. What science and data has the One Seattle Plan reviewed, given recent estimates of approaching exhaustion of the power grid, to assess whether our power infrastructure can support an additional 100,000 units of housing in the next 20 years? (Sources https://www.pnucc.org/wp-content/uploads/2024-PNUCC-Northwest-Regional-Forecast-final.pdf  _x000D_
https://www.seattletimes.com/seattle-news/climate-lab/surge-in-electricity-demand-poses-tricky-path-ahead-for-pnw-utilities-report-shows/)_x000D_
 _x000D_
Iskra Johnson_x000D_
</t>
  </si>
  <si>
    <t xml:space="preserve">CAUTION: External Email_x000D_
 _x000D_
3. According to King County’s own 2021 Urban Growth Capacity Report, under recent cumulative up-zones Washington’s biggest urban county already has capacity for 400,000 more housing units. This is enough to meet population pressures through 2035 and the following 20-year planning period: additionally, city planners have told citizens at the Comp Plan meetings that there is already sufficient housing capacity for the next 40 years. Why is this data being disregarded in estimates of how much new housing and upzoning is needed moving forward?_x000D_
 _x000D_
Iskra Johnson_x000D_
 _x000D_
</t>
  </si>
  <si>
    <t>Birds Connect Seattle comments on draft One Seattle Plan and DEIS</t>
  </si>
  <si>
    <t xml:space="preserve">CAUTION: External Email_x000D_
Dear Department of Planning and Community Development,_x000D_
 _x000D_
Please find Birds Connect Seattle’s feedback and recommendations on the draft One Seattle Plan DEIS attached. Comments on the DEIS begin on page 11._x000D_
 _x000D_
Please let me know if you have any questions or would be interested in discussing._x000D_
 _x000D_
Sincerely,_x000D_
 _x000D_
Joshua Morris_x000D_
Urban Conservation Manager _x000D_
pronouns: he/him_x000D_
desk: (206) 523-8243 ext. 113_x000D_
joshm@birdsconnectsea.org_x000D_
 _x000D_
 &lt;https://protect2.fireeye.com/v1/url?k=31323334-50bba2bf-31321b84-4544474f5631-8348a93726248744&amp;q=1&amp;e=571a9546-3ddf-4764-829c-528c85b71d49&amp;u=https%3A%2F%2Fbirdsconnectsea.org%2F&gt;  _x000D_
 _x000D_
8050 35th Ave NE Seattle, WA  98115 | birdsconnectsea.org_x000D_
Birds Connect Seattle, formerly Seattle Audubon, advocates and organizes for cities where people and birds thrive. Join us! _x000D_
 _x000D_
Found a dead or injured bird? Submit a report at dbird.org._x000D_
 _x000D_
</t>
  </si>
  <si>
    <t>Josh Morris</t>
  </si>
  <si>
    <t>joshm@birdsconnectsea.org</t>
  </si>
  <si>
    <t>Claire Catania;Christine Scheele;ConCom</t>
  </si>
  <si>
    <t>clairec@birdsconnectsea.org;christines@birdsconnectsea.org;ConCom@birdsconnectsea.org</t>
  </si>
  <si>
    <t xml:space="preserve">CAUTION: External Email_x000D_
 _x000D_
2. It is important to look at how the One Seattle Plan intersects with the Missing Middle legislation. Under the Missing Middle law formerly single family neighborhoods may have up to 6 units of housing on them. How is the city going to reach its 30% canopy goal with this level of density?_x000D_
 _x000D_
Iskra Johnson_x000D_
 _x000D_
</t>
  </si>
  <si>
    <t xml:space="preserve">CAUTION: External Email_x000D_
 _x000D_
4. The majority of urban trees, 67%, are in residential areas and particularly in areas formerly considered single family. The 2023 tree code allows developers to add impermeable landscape and structures to 85% of a lot, effectively deforesting the lots completely --and even heritage trees are not fully protected. Given the current tree code, what calculations have been done to predict the future of the tree canopy under the One Seattle Plan’s additional density?   _x000D_
 _x000D_
Iskra Johnson_x000D_
 _x000D_
</t>
  </si>
  <si>
    <t xml:space="preserve">CAUTION: External Email_x000D_
 _x000D_
7. The One Seattle Plan suggests that there are no environmental concerns worth assessing with the added density proposed. What infrastructure capacity studies have been done to assess the city’s sewer capacity to handle storm overflow in the new climate of extreme rainfall with added density and hardscaping? Has it looked, for reference, at the proven historical damages and enormous expense incurred to repair inadequate drainage in Broadview, and the Central District’s Madison Valley, where storm overflow has led to death? (Source https://www.seattletimes.com/seattle-news/anatomy-of-madison-valleys-fatal-december-flood/)  Have city planners considered the flash flooding in Ballard in November 2023 that overwhelmed water systems and flooded the Salty Dog Studios, causing tens of thousands of dollars? Has the plan taken into account that we now have “100-year floods” annually and that most of our drainage systems were built 50+ years ago, and built for 25-year floods? Has it looked at the science of how large trees hold water in the ground and prevent flooding?_x000D_
 _x000D_
Iskra Johnson_x000D_
</t>
  </si>
  <si>
    <t>Re: Seattle proposed Comp Plan comments, email #3, May 5, 2024</t>
  </si>
  <si>
    <t xml:space="preserve">CAUTION: External Email_x000D_
More comments on the Comp Plan seen here:  https://www.seattle.gov/documents/Departments/OPCD/SeattlePlan/OneSeattlePlanDraftPlan2024.pdf_x000D_
_x000D_
_x000D_
_x000D_
1.  Page 36 - Land use goals and policies:_x000D_
_x000D_
goal 1, bullet 5 - protect and enhance the natural environment - yet none of the following policies for this goal explicitly mention or take into account that same natural environment - _x000D_
_x000D_
LU 1.4 - &amp;quot;vibrant, walkable, equitable, complete&amp;quot; neigborhoods INCLUDE TREES - yet never mentioned_x000D_
_x000D_
LU 1.5 - 'Seek to balance the benefits of regulating land use and development with the impacts to property owners and the cost of housing and non-residential space&amp;quot; - this is obviously paraphrased from the MBAKS site 'housing and trees.com' - which is the developer word for 'cut them down and pay token in-lieu fees while clearcutting lots and removing nearly all regulation of same:  https://housingandtrees.com/wp-content/uploads/2023/02/MBAK_OneSheet-4.pdf_x000D_
_x000D_
_x000D_
LU 1.6 - &amp;quot;Seek to reduce the potential health impacts of air pollution on residential populations and other sensitive uses...&amp;quot; - guess what does this, 24/?  Existing big trees.  _x000D_
_x000D_
Cutting them all down with the expectation that replacements will do the job 20-30 years from now (assuming there's any land left for them and that those planted will be nurtured and cared for during their initial 10 years of life to ensure they make it at all) - is completely ignoring this problem when trees are 'free' and any man-made solutions will COST a lot of money and not do as good a job, anyway?  Do you really think all the south end businesses that actually created the problem over the past many decades (especially big ones like Boeing) are going to just agree with city and foot the bill?  No.  they will sue to avoid it and/or settle to minimize it far less than the extent of what they've done.  Yet big trees are already helping mitigate the effects, while you pretend otherwise._x000D_
_x000D_
_x000D_
_x000D_
          2) Urban Design, top of page 37_x000D_
_x000D_
         you mention 'nature' twice in these initial paragraph and mention it in passing, yet all these policies use passive (at best) words like 'encourage', 'promote', 'recognize' and similar.  yet when it comes to building permits and related allowances for developers - you use affirmative words like 'considering first' or 'design' - which leave no opportunity to AVOID doing any of it?  again, paying lip service to Trees, Urban Forest Canopy and protected areas within the city - if mentioned at all._x000D_
         _x000D_
3) 'Uses' - pp 39-40.  The only 'uses' I see here are exclusively housing related and make NO accomodation for greenspace, urban tree canopy or otherwise - in other words, if it's in the way, cut it down and worry about the implications later, even if it directly and ultimately undermines other important goals (tree equity, 'walkable, enjoyable, complete' neighborhoods, etc._x000D_
_x000D_
_x000D_
_x000D_
4) page 50 - Neighborhood Residential Zones - no mention of trees or protecting greenspace in any of these ways to add density.  As seen elsewhere - jam it in there and worry about planting trees back later in the side strip (if still available)_x000D_
_x000D_
_x000D_
5) Location Specific regulations - page 55 - no mention of urban canopy or trees here at all either.  If protecting existing big trees across the city isn't a 'location specific regulation'  - I don't know what is?!  You can build things nearly anywhere you want - you cannot just 'move' trees when/if you want, especially those that took decades to grow already._x000D_
_x000D_
_x000D_
6) Environmentally Critical Areas - page 60-63_x000D_
_x000D_
_x000D_
*   your 'goal' list at the top of page 61 conveniently (whether intentionally or not) sidesteps and does not include what makes up the key ingredient in protecting against slope erosion, providing habitat and enhancing/guarding critical areas - TREES!   How can you have protections for environmentally critical areas and related and not mention the word 'tree' in your goal even once??_x000D_
_x000D_
_x000D_
*   the policy of 'best available science' needs to be defined far, far better than this.  Because current practice says things like this too but when the public wants to know what 'science' was allowed when permitting clearcuts pretty much anywhere a builder wants them - all of a sudden there's crickets and no public disclosure of same?  and FOIA requests to SDCI or the City Council Land Use committee usually fall into the same black hole._x000D_
_x000D_
_x000D_
*   LU 17.1 (mid page Page 61) Permit modification of development standards in environmentally critical areas and buffers to protect the ecological functions and values of the critical areas while allowing reasonable development = the phrase 'allowing reasonable development' is a loophole so big you could drive a grader or bulldozer though it?  How do you define 'reasonable' - Who defines 'reasonable' - and where/what is the 'best available science' being used to back that definition (and decisionmaker) up when the decision is made and published?  Is it a consistent standard or simply applied ad-hoc everytime a developer wants to completely clear a lot?   And is it consistent in any updated ordinance(s) yet to be written, but then when implemented by SDCI or similar, it becomes the 'reasonable judgment' of SDCI and again, a matter of ad-hoc interpretation and inconsistent application?  We know how this already works in practice - do not create loopholes like this!_x000D_
_x000D_
_x000D_
*   LU 17.5 Seek to reduce the economic and administrative burden for projects that undertake voluntary enhancement and restoration - what does this mean?  To me, I see yet another loophole of 'reducing administrative burden' - meaning if a developer 'volunteers' to let one big tree in the very corner of a lot live (for now) - the 'burden' to protect all the others that may be adjacent or nearby - is 'removed' - in other words, loophole unless you explicitly prove otherwise._x000D_
_x000D_
_x000D_
*   LU 17.8  Regulate development on landslide-prone hillsides to protect against future damage due to instability that might be created or exacerbated by development, including potential damage to public facilities. Consider the relative risk to life or propertywhen reviewing development proposals for landslide-prone areas. (top of page 62) - Add this language:  Such regulation should preserve and protect any existing tree cover that itself prevents landslides and runoff/storm damage._x000D_
_x000D_
_x000D_
_x000D_
(lower half of page 62) - you now talk to 'net gain' of wetlands throughout the city.  You even go so far as to say 'no net loss' of wetlands and related habitat to development specifically.  Yet, where are any protections for trees and urban forest canopy in any of these provisions?  There are NONE.  here are a few suggestions:_x000D_
_x000D_
Trees and Urban Forest Canopy:_x000D_
_x000D_
_x000D_
*   consistent with oft-stated Tree Canopy goals in this plan and elsewhere of 30% canopy by 2035 - prevent any tier 1, 2 and wherever possible tier 3 trees from being removed in furtherance of this goal;_x000D_
*   use best available science as defined by the International Society of Arboriculture when making all tree-related decisions where it impacts development and other growth in the city._x000D_
*   We recognize growth, density and tree protection are not mutually exclusive - we can have all three with careful attention and urban planning/design choices that promote and preserve trees_x000D_
*   look outside Seattle to cities like Portland, Oregon; Atlanta Georgia, and other examples of effective, protective tree rules and regulations that still allow for development and density to take place - learn from and incorporate what has worked elsewhere within our own rules_x000D_
*   the presumption of tree protection has to start with the tree itself and the environmental services, habitat and climate effects it provides - there are many scientifically established and widely used measurements to determine the 'value' of a tree and those need to stand parallel to the 'value' of development to builders for an accurate and fair assessment of trees citywide._x000D_
_x000D_
_x000D_
_x000D_
Transportation:_x000D_
_x000D_
this section goes from page 64 through 88 - yet the word 'tree' only appears twice in the entire section:  _x000D_
_x000D_
By reducing the need for personal car use, the City can also reduce congestion and provide more opportunities to reallocate public right-of-way for trees and landscaping_x000D_
_x000D_
_x000D_
_x000D_
and then shortly after:_x000D_
_x000D_
_x000D_
T 4.10 Enhance tree canopy and landscaping in the street right-of-way._x000D_
_x000D_
_x000D_
_x000D_
these are almost non-existent mentions of protecting trees in any way shape or form as we build out and enhance/reform our transit throughout the city away from the car's primary current role.  Here's some additional key language that needs to be in there:_x000D_
_x000D_
_x000D_
*   SDOT has for years and continues to maintain a city-wide tree inventory of all its right-of-way trees for key maintenance, protection and replacement purposes.  No such inventory exists for private trees, however, it is easily envisioned that private land and right-of-way will be acquired via purchase or eminent domain as we build out - provide more funding and capabilities to SDOT's work to account for, protect and maintain/replace any affected trees during these transit changes/reforms_x000D_
_x000D_
_x000D_
*   Public right of way design and updates should always include ways to include trees whenever/wherever possible, with a first preference to native trees and plant life but if others have to be considered given climate change, include such considerations and plant those trees instead if need be._x000D_
_x000D_
_x000D_
*   new pocket parks and small tree groves should be easy to include in wholly new design considerations - or even better, accomodate existing trees within those updated design(s) to make them even &amp;quot;greener&amp;quot; - some examples:  What Are Pocket Parks? 5 Incredible Transformations of Unused Land ...       https://land8.com/7-top-pocket-parks-small-spaces-with-a-huge-impact/    and 15 Best Pocket Park Design That Are Uplifting Cities: https://thearchitectsdiary.com/15-best-pocket-park-design-that-are-uplifting-cities/_x000D_
_x000D_
_x000D_
_x000D_
Housing_x000D_
_x000D_
_x000D_
finally, as we've already seen in practice, the updated Tree Ordinance from last May has given developers even a bigger free hand to clearcut lots and remove trees without little to any impact to consequences or even effective regulation?  This is otherwise known as the 'basic tree protection loophole' that they have exploited more and more since the ordinance was passed last May._x000D_
_x000D_
_x000D_
_x000D_
Seattle needs a better way to protect trees when it comes to housing or these practices will continue, the money will be made and the city will no longer have trees while the builders move on to more projects.  Instead:_x000D_
_x000D_
_x000D_
_x000D_
*   Restore the target date to reach 30% tree canopy by 2037 which was removed in this draft vs the already-existing plan.  In case you weren't aware - Bellevue is working on its own future-looking Comprehensive Plan, and, specifically recognizes they are already at 40% tree canopy and seek ways to protect that!  Only Belllngham has more trees than Bellevue for bigger cities statewide.  Together with putting back the 30% goal, also put back the '40% over time' goal which was removed.  Again, see comment immediately above re Bellevue._x000D_
_x000D_
_x000D_
_x000D_
*   Give height incentives to build up and in one building rather than spreading out with 4 separate housing units or 2 duplexes in your diagrams.  if you want density, building up is a way to concentrate it while protecting existing big trees; if one is on a corner, build a 'cross' to open the corners; if one is in the center, build a 'donut' to surround it, thereby creating a pocket park for the building residents?  If on the middle of a side - how about an 'x' building configuration?  This is simply taking the time to be creative and effective, rather than taking the easy way out via clearcuts._x000D_
_x000D_
_x000D_
_x000D_
*   Parks and Transit impact fees need to be enacted and applied to protect existing and plant more trees citywide.  Also, such funding needs to be dedicated to this task, not a 'general fund' that can be taken away when city govt 'wants to'_x000D_
_x000D_
_x000D_
_x000D_
*   Save more existing trees on building lots to reduce climate impacts by requiring dedicated Tree Retention and Planting Areas._x000D_
_x000D_
_x000D_
*   Plant medium and large trees on street sides without power lines; keep an eye to native species (eg. dogwoods) that grow easier and potentially not as high to better accomodate powerlines and similar if they have to be on the same side of the street._x000D_
_x000D_
_x000D_
_x000D_
*   Require all housing built, including building additions of any size and ADU's, to plant street trees if there are none. _x000D_
_x000D_
_x000D_
_x000D_
_x000D_
thank you for your consideration of the above._x000D_
_x000D_
_x000D_
kevin orme_x000D_
Seattle_x000D_
_x000D_
_x000D_
_x000D_
_x000D_
_x000D_
_x000D_
_x000D_
_x000D_
_x000D_
</t>
  </si>
  <si>
    <t>Comment on the comprehensive plan and the environmental impact statement</t>
  </si>
  <si>
    <t xml:space="preserve">CAUTION: External Email_x000D_
I want to urge adoption of “Alternative 1: No action.”  My reasons are that Alternative 1 builds 80,000 homes and creates 158,000 jobs. At the same time it preserves green space and the tree canopy better than the other four alternatives.  The other options do not increase jobs.  The other options only add a fraction more housing but do so at great cost to the environment.  I take this view as an Earth Scientist who recognizes that the greatest threat to our way of life is climate change.  Science has resolved that the best option for mitigating climate change is preservation of and expansion of our tree canopy. Urban densification of any form runs counter to this goal. It will increase “heat dome” effects and reduce air quality. Seattle needs to plan for the future in a manner that maintains the quality of life that we now enjoy. Alternative 1 is the best choice for us, our children, our grandchildren and for all future residents of this wonderful city. _x000D_
_x000D_
_x000D_
Sincerely,_x000D_
_x000D_
_x000D_
Mark Ghiorso_x000D_
7336 24th Ave NE_x000D_
206-550-1850_x000D_
</t>
  </si>
  <si>
    <t>Mark Ghiorso</t>
  </si>
  <si>
    <t>msghiorso@icloud.com</t>
  </si>
  <si>
    <t xml:space="preserve">CAUTION: External Email_x000D_
10. What assessments has the One Seattle Plan done to verify existing housing capacity, and how have these assessments and predictions of future needs been verfied? _x000D_
 _x000D_
Iskra Johnson_x000D_
 _x000D_
 _x000D_
 _x000D_
</t>
  </si>
  <si>
    <t xml:space="preserve">CAUTION: External Email_x000D_
 _x000D_
 _x000D_
8.How will the One Seattle Plan mitigate damages from deforestation and the lack of organic drainage formerly provided by larger trees? _x000D_
 _x000D_
Iskra Johnson_x000D_
 _x000D_
</t>
  </si>
  <si>
    <t xml:space="preserve">CAUTION: External Email_x000D_
 _x000D_
 _x000D_
5. What science and data has been reviewed to assess the effects of the Plan’s added density on _x000D_
a.Stream and watershed health_x000D_
         b.Salmon health_x000D_
c. Bird and pollinator health_x000D_
d. Human health from heat islands caused by deforestation_x000D_
 _x000D_
Iskra Johnson_x000D_
 _x000D_
</t>
  </si>
  <si>
    <t xml:space="preserve">CAUTION: External Email_x000D_
 _x000D_
 _x000D_
9. Are the One Seattle Plan’s predictions of housing needed and population based on pre-pandemic work and population trends? If so has the plan recalculated how work from home, climate change and demographic changes may effect population assumptions? _x000D_
 _x000D_
Iskra Johnson_x000D_
 _x000D_
</t>
  </si>
  <si>
    <t xml:space="preserve">CAUTION: External Email_x000D_
May 6, 2024_x000D_
Rico Quirindongo, Director_x000D_
Michael Hubner, Long Range Planning Manager Planning and Community Development_x000D_
email: OneSeattleCompPlan@seattle.gov _x000D_
Reference: Draft for Public Review, ONE SEATTLE PLAN, Comprehensive Plan Update _x000D_
When we first started a conversation about the One Seattle Comprehensive Plan over a year ago, I was excited about having an innovative approach to addressing the issues our growing city is facing and the Climate Crisis.  Cities produce 75% of all green house gases (GHG).  I believe the proposed Seattle Comprehensive Plan does not embrace the challenges we face with the effective solutions we need.   We need more affordable housing-low income, workforce, and family housing units. Please consider expanding the amount of middle and low income housing near transit centers.  This would include more low rise apartment buildings and townhomes.  The region is expecting 4 million more people in the next decades.  We need to have housing in our cities were people can come and enjoy job opportunities, raise families in denser neighborhoods with good schools and parks.  Get around with excellent transit. _x000D_
The single biggest impactful thing Seattle can do to reduce its emissions is to allow more infill development. People living in the city have shorter distances to travel, greater opportunities to do those trips in a zero carbon way, and use less energy to heat their homes because of shared walls and smaller spaces. A study from the City of Shoreline found that a family in a new apartment by light rail would have less than one tenth the carbon footprint of the same family if they had to live in east King County. This is one change that costs the City nothing, and that engagement from OPCD and polls from the Chamber have shown is overwhelmingly popular. Obviously there are many co-benefits: it would also reduce the cost of housing, improve equity, help our local economy as workers have an easier time getting to work, and improve City finances by expanding our tax base. The current plan picks the minimum possible legally allowable amount of growth, and we should be allowing double that._x000D_
There needs to be much more support for reducing GHG in the plan.  The Climate Element is the closest thing we have to a climate plan. We need a real plan not just and “element”.   Goal CE G1 states: “Seattle’s core greenhouse gas emissions are reduced by 58 percent from 2008 levels by 2030 and attain carbon neutrality by 2050.” This is in line with current goals, and excellent to restate here. Where is the plan to get there from here.  Seattle is not reducing it GHG nearly fast enough.   I believe it is also critical to add more intermediate goals between 2030 and 2050, so that we have specific reduction goals for 2035, 2040, and 2045, just as we do now for 2030. This is frankly the only way we will have a hope of meeting the 2050 goal._x000D_
Goal CE G2 states: “Greenhouse gas emissions are reduced by reducing vehicle trips and transitioning to zero-emissions trips.”  How do we get there from here?  This should be changed to include the goal from the 2013 Climate Plan to reduce transportation emissions 82% by 2030, and zero-emission by 2050. It should also include intermediate goals for transportation emissions for 2035, 2040, and 2045._x000D_
The plan should emphasize mode shift over vehicle electrification for decarbonizing our transportation system. We should be primarily using mode shift, and electrifying the remaining trips, as recommended by the Climate Change Response Framework. The #20 bus route is being canceled in my neighborhood.  This means less transit for me and more car trips.  We need all the transit we can muster.   Transit must be frequent and we need more density along the bus route so that people use transit. _x000D_
A policy that is missing from CE G2 is to promote more work from home. Work from home has been credited with the reduction of emissions on the eastside, and has been identified by PSRC transportation modelers as a prerequisite for meeting transportation reduction targets (see here, starting on p. 24). Please add in this policy.  More neighborhood buses would complement this new work from home model._x000D_
Goal CE G5 should reference the goal from the 2013 Climate Plan to reduce building energy emissions 38% from 2008 levels by 2030, and the goal of zero carbon should be explicitly tied to 2050. Intermediate goals for the building sector for 2035, 2040, and 2045 should also be added so that we can assess progress as we go along to the overall goal of zero emissions by 2050. _x000D_
The language used for many of the goals is vague enough that it will be difficult or impossible to tell if the goals have been met. In particular, a goal with the aim of “reducing greenhouse gases” can be trivially met with a 1% reduction, or seriously reduced by 50%, or eliminated entirely. The goals need to be much more specific so we can judge our progress._x000D_
Thank you for considering my views. _x000D_
Sincerely,_x000D_
Arvia Morris _x000D_
Wallingford,  Seattle _x000D_
 _x000D_
</t>
  </si>
  <si>
    <t>morris358@zipcon.com</t>
  </si>
  <si>
    <t xml:space="preserve">CAUTION: External Email_x000D_
 _x000D_
12. It has been shown after 20 years of explosive growth of housing in Seattle, with 30% of all new housing provided in the last two decades, that new housing is far more expensive than old housing: Housing costs have doubled and tripled. Has the DEIS verified the assumptions that 100,000 new units of housing will trickle down to create greater affordability? If so, how much more affordability will occur? The past 20 years have shown that for-profit developers build luxury housing and expensive apartments, not affordable rentals. What protection is there in the One Seattle Plan to prevent the housing inflation that comes with gentrification? _x000D_
 _x000D_
Iskra Johnson_x000D_
 _x000D_
 _x000D_
 _x000D_
</t>
  </si>
  <si>
    <t xml:space="preserve">CAUTION: External Email_x000D_
 _x000D_
11. One of the chief rationales for adding exponential housing density throughout the formerly single family zones has been “equity.” It is a fundamental value proposition of the One Seattle Plan that low income people should have equal access to the desirable neighborhoods with trees, gardens and historical character, and particularly that people formerly excluded from these neighborhoods under redlining should benefit from added density. Since the added density will remove historical homes, trees and gardens, leading to hard-scaped heat islands and making formerly desirable neighborhoods less environmentally healthy and appealing, in what way will this benefit formerly excluded and low income people? _x000D_
 _x000D_
From 2010 to 2022, Seattle’s median tax increased by 89%.(Source: https://www.seattletimes.com/seattle-news/data/seattle-property-taxes-rank-in-top-5-most-expensive-among-big-cities/#:~:text=From%202010%20to%202022%2C%20Seattle's,tax%20increased%20by%20about%2089%25.&amp;amp;text=Because%20of%20lower%20local%20rates,89%25%20from%202010%20to%202021.)_x000D_
 _x000D_
How is the One Seattle Plan working with King County to assure that property taxes don’t go up even further and displace older and low income people? The high taxes trickle down to rents as well as homeowners. How do higher property taxes translate into equity for marginalized, low income and BIPOC people? _x000D_
 _x000D_
Iskra Johnson_x000D_
</t>
  </si>
  <si>
    <t>The Comprehensive Plan falls short on action for the Climate Crisis</t>
  </si>
  <si>
    <t xml:space="preserve">CAUTION: External Email_x000D_
_x000D_
_x000D_
Mayor Harrell_x000D_
_x000D_
_x000D_
Every day I work on climate issues because our health depends on the air we breathe and our weather patterns._x000D_
_x000D_
_x000D_
The Comprehensive plan must expand the number of Neighborhood centers and allow more infill housing. We need people to be closer to transit and to connected walkways and bike lanes to avoid the need to use cars. You must give equal priority to the safety of people who travel outside of cars. We must allow people to leave their cars at home._x000D_
_x000D_
_x000D_
Seattle cannot possibly meet its 2030 and 2050 carbon reduction goals with the current plan. We are already in another drought. Our springs and summers are hotter. I do not understand your hesitancy to make bold plans when our degrading climate is the biggest health crisis facing us._x000D_
_x000D_
_x000D_
Please improve the plan. Thank you for your work._x000D_
_x000D_
_x000D_
Annemarie Dooley MD _x000D_
</t>
  </si>
  <si>
    <t>annemarie dooley</t>
  </si>
  <si>
    <t>annemarie.dooley@gmail.com</t>
  </si>
  <si>
    <t xml:space="preserve">CAUTION: External Email_x000D_
 _x000D_
13. The plan for formerly SF lots is 4 detached structures with very little square footage and about 800 square feet of usable living space. This will mean expensive new structures that will hold only singles, couples or very small families, when what we need are thousands of new units for larger families, as well as rentals that are large enough to share. Congregate housing is the easiest way to make housing affordable._x000D_
 _x000D_
Why isn’t the OSP looking at what we really need and incentivizing the building of flats? I propose that corners be zoned for flats, and corners specifically and exclusively because corner development does not disrupt the garden and tree ecosystem of existing residential lots. Corner development also limits the drastic effects on light and privacy that center of a block development imposes. We need 1000 square foot and larger apartment units and condominiums accessible by elevator so that families, elderly and disabled have somewhere to live. The plan as written incentivizes yet more townhouses, usable for only a small slice of the population for a limited amount of time._x000D_
 _x000D_
Sustainability means a city with multiple generations and incomes. Rethink this plan for true generational and income equity. _x000D_
 _x000D_
 _x000D_
Iskra Johnson_x000D_
</t>
  </si>
  <si>
    <t xml:space="preserve">CAUTION: External Email_x000D_
 _x000D_
1. To combat global warming the city of Seattle has committed to a goal of increasing its tree canopy cover to 30% by 2037._x000D_
What provisions are in the One Seattle Plan to help reach this goal? If there are no provisions has the OSP decided that tree canopy does not need to be protected? If it does need to be expanded and protected what is the date set as a goal to reach expansion? _x000D_
 _x000D_
Iskra Johnson_x000D_
 _x000D_
</t>
  </si>
  <si>
    <t>One Seattle Plan: only allow stacked flats</t>
  </si>
  <si>
    <t xml:space="preserve">CAUTION: External Email_x000D_
No more townhouses. Those are structure, strictly luxury and they are sold to people who realize after a year or two what a non-livable place they are. And they quietly sell. We are seeing people all over Seattle turn those units over every two years because they do do not work for individuals who have children, for people who are older, or for people who were actually in the prime of their lives and have no problem going up and down the stairs, but realize they don’t want to do that for every little thing._x000D_
 _x000D_
Townhouses only helped developers make more money._x000D_
_x000D_
_x000D_
Stacked flats are the way to go. With A-Frame roofing._x000D_
_x000D_
_x000D_
Additionally, Seattle is an A-Frame craftsman place. At minimum all new housing in any neighborhoods should have equilateral-triangle rooflines, running east west, at no more than 35' high, so that neighbor's solar is not blocked, and neighbors to the north who don't have solar are able to put it in._x000D_
_x000D_
_x000D_
We see numerous new developments -- townhouses -- blocking solar of neighbors to the north, after your last upzoning. Which only enriched developers and didn't help with affordable housing at all._x000D_
_x000D_
_x000D_
Don't make another disastrous upzoning. Keep zoning as is and require stacked flats._x000D_
</t>
  </si>
  <si>
    <t>My formal Comment Letter regarding the OneSeattlePlan.</t>
  </si>
  <si>
    <t xml:space="preserve">CAUTION: External Email_x000D_
Dear City Officials:_x000D_
 _x000D_
Please review and record my comment letter submitted during the comment period._x000D_
 _x000D_
Thank you,_x000D_
Katherine Langhans_x000D_
5215 19th Ave NE_x000D_
Seattle, WA 98105_x000D_
206-595-0656_x000D_
 _x000D_
</t>
  </si>
  <si>
    <t>Katherine Langhans</t>
  </si>
  <si>
    <t>nativeseattleite@outlook.com</t>
  </si>
  <si>
    <t>One Seattle Plan Thoughts.pdf</t>
  </si>
  <si>
    <t xml:space="preserve">CAUTION: External Email_x000D_
Please see attached…_x000D_
 _x000D_
Thank you._x000D_
 _x000D_
Kevin O’Leary _x000D_
 _x000D_
KOArchitecture_x000D_
d 206.490.0908_x000D_
c 206.595.7681_x000D_
www.KOArchitecture.com_x000D_
 _x000D_
 _x000D_
</t>
  </si>
  <si>
    <t>Kevin O'Leary</t>
  </si>
  <si>
    <t>kevin@koarchitecture.com</t>
  </si>
  <si>
    <t>Vulcan Comments on One Seattle Plan and DEIS</t>
  </si>
  <si>
    <t xml:space="preserve">CAUTION: External Email_x000D_
Hi OPCD Staff, _x000D_
 _x000D_
Please see attached comment letter from Vulcan Real Estate on the One Seattle Plan and DEIS. Please let us know if you have any questions._x000D_
 _x000D_
All the best,_x000D_
_x000D_
Abbey_x000D_
 _x000D_
Abigail Pearl DeWeese_x000D_
Hillis Clark Martin &amp;amp; Peterson P.S._x000D_
999 Third Avenue | Suite 4600 | Seattle, WA 98104_x000D_
d: 206.470.7651 | 206.623.1745 | f: 206.623.7789_x000D_
abigail.pearl@hcmp.com | www.hcmp.com | vCard | view my bio_x000D_
 _x000D_
Confidentiality Notice:_x000D_
This communication (including all attachments) is confidential and may be attorney-client privileged. It is intended only for the use of the individuals or entities named above.  If the reader of this message is not the intended recipient, you are hereby notified that any dissemination, distribution, or copying of this communication is strictly prohibited. If you have received this communication in error, please notify us immediately._x000D_
 _x000D_
</t>
  </si>
  <si>
    <t>Abigail Pearl DeWeese</t>
  </si>
  <si>
    <t>abigail.deweese@hcmp.com</t>
  </si>
  <si>
    <t>Ian Warner;Scott Matthews</t>
  </si>
  <si>
    <t>IanW@vulcan.com;ScottM@vulcan.com</t>
  </si>
  <si>
    <t>Comment Letter regarding the OneSeattlePlan</t>
  </si>
  <si>
    <t xml:space="preserve">CAUTION: External Email_x000D_
Dear City of Seattle,  _x000D_
_x000D_
_x000D_
Please review and record my comment letter submitted during the comment period._x000D_
Thank you,_x000D_
Wendy A. Langhans_x000D_
5215 19th Ave NE_x000D_
Seattle, WA 98105_x000D_
206-595-0656_x000D_
</t>
  </si>
  <si>
    <t>Commenting on One Seattle Plan</t>
  </si>
  <si>
    <t xml:space="preserve">CAUTION: External Email_x000D_
_x000D_
Dear All:_x000D_
_x000D_
I am writing to inquire about commenting on the One Seattle plan. I was under the impression that comments would be accepted through May 6, 2024. I don’t see any open forms for comments on the website, however, and thought I would inquire whether this is the proper way to comment and if I can still do so._x000D_
_x000D_
Thanks so much,_x000D_
Susan Parr_x000D_
Seattle_x000D_
_x000D_
</t>
  </si>
  <si>
    <t>Susan Parr</t>
  </si>
  <si>
    <t>sparrbox@gmail.com</t>
  </si>
  <si>
    <t>Fw: Comment Letters regarding the OneSeattlePlan</t>
  </si>
  <si>
    <t xml:space="preserve">CAUTION: External Email_x000D_
_x000D_
I forgot to give you a PDF version of one of my comment letters.   Each letter provides a different aspect of my concerns. _x000D_
_x000D_
Thanks, Aileen M. Langhans ( I accidently hit 'send' too soon.)_x000D_
_x000D_
_x000D_
----- Forwarded Message -----_x000D_
From: aileen langhans &amp;lt;aileenmargaret@yahoo.com&amp;gt;_x000D_
To: oneseattlecompplan@seattle.gov &amp;lt;oneseattlecompplan@seattle.gov&amp;gt;_x000D_
Sent: Monday, May 6, 2024 at 04:26:55 PM PDT_x000D_
Subject: Comment Letters regarding the OneSeattlePlan_x000D_
_x000D_
_x000D_
_x000D_
_x000D_
</t>
  </si>
  <si>
    <t xml:space="preserve">CAUTION: External Email_x000D_
Seattle City Council,_x000D_
_x000D_
_x000D_
I hope this email finds you well. I am writing to express my concerns regarding the current draft of the Seattle Comprehensive Plan. While I appreciate the efforts to increase public housing availability, I am troubled by the approach ofconcentrating such developments in already dense and underserved areas while simultaneously aiming to protect the property values of wealthier neighborhoods._x000D_
_x000D_
_x000D_
This approach appears to perpetuate a form of modern-day redlining, whereby certain communities are unfairly burdened with the consequences of housing inequity. By concentrating public housing in already underserved areas, we risk further exacerbating existing inequalities and perpetuating socio-economic segregation._x000D_
_x000D_
_x000D_
I urge the city council to reconsider this aspect of the plan and to explore more equitable and inclusive strategies for the distribution of public housing throughout our city. It is crucial that any housing initiatives prioritize the needs and well-being of all residents, regardless of their socio-economic status or neighborhood of residence._x000D_
_x000D_
_x000D_
I appreciate your attention to this matter and look forward to your response. Thank you for your dedication to serving our community._x000D_
_x000D_
_x000D_
Sincerely,_x000D_
Natali Levi_x000D_
</t>
  </si>
  <si>
    <t>Natali Levi</t>
  </si>
  <si>
    <t>natali-levi@live.com</t>
  </si>
  <si>
    <t>Extend public comment and add back anti displacement language</t>
  </si>
  <si>
    <t xml:space="preserve">CAUTION: External Email_x000D_
Hello, _x000D_
_x000D_
I am writing to you as a resident, worker, and organizer in the Chinatown-International District. Along with many of my community members, I'm requesting you extend your public comment period for the Comp Plan. As it stands now, this plan absurdly misses the mark when it comes to antidisplacement language. CID community advocates have outlined concrete steps that the Mayor's office has taken out. Put antidisplacement protections back in, for the sake of my neighborhood and others like us. Extend the public comment so community members have time to read, understand, and include their thoughts._x000D_
Thank you,_x000D_
Meilani_x000D_
_x000D_
_x000D_
-- _x000D_
_x000D_
Meilani Mandery 周秀明_x000D_
she/her_x000D_
Insta | meilanimandery.com_x000D_
_x000D_
CID Coalition Humbows Not Hotels _x000D_
Wing Luke Museum_x000D_
</t>
  </si>
  <si>
    <t>Meilani Mandery</t>
  </si>
  <si>
    <t>meilanimandery@gmail.com</t>
  </si>
  <si>
    <t xml:space="preserve">CAUTION: External Email_x000D_
Hello, _x000D_
_x000D_
_x000D_
My name is Stella Schiefer and I am 15 years old. I'm so glad that you will build so many new homes, but we really must protect our wonderful trees that I hope are still around when I am in my 20's. Please take into consideration the children of Seattle when you are deciding on the alternatives. Please decide upon alternatives 2 or 4 to build housing and preserve trees._x000D_
_x000D_
_x000D_
Thank you,_x000D_
_x000D_
_x000D_
Stella Schiefer_x000D_
Wedgwood, Seattle_x000D_
</t>
  </si>
  <si>
    <t>Estelle Schiefer</t>
  </si>
  <si>
    <t>eschiefer.2027@bishopblanchet.org</t>
  </si>
  <si>
    <t>SODO Station - Lander Street Ownership Group</t>
  </si>
  <si>
    <t xml:space="preserve">CAUTION: External Email_x000D_
One Seattle Comp Plan,_x000D_
 _x000D_
I represent a number of property owners in the SODO that control 25 acres on the SODO Light Rail Station.  Last year we saw the first positive step with rezoning in 40 years but we have a few additional changes we would like to see in the upcoming Comp Plan specific to the area around the SODO Station.  _x000D_
 _x000D_
I’ve attached a letter summarizing our asks and the key component is the “Look Back” provision that allows the City to revisit zoning around the Lander Station, especially if no development results under the new I&amp;amp;I zoning.  _x000D_
 _x000D_
Thank you for your consideration._x000D_
_x000D_
Regards,_x000D_
_x000D_
Ted Lehmann_x000D_
503-939-6114 _x000D_
</t>
  </si>
  <si>
    <t>Ted Lehmann</t>
  </si>
  <si>
    <t>ted@cmsenergyadvisors.com</t>
  </si>
  <si>
    <t>Considerations - comments</t>
  </si>
  <si>
    <t xml:space="preserve">CAUTION: External Email_x000D_
_x000D_
Thankyou-for considering past planning attempts-Anne Brink_x000D_
_x000D_
_x000D_
_x000D_
</t>
  </si>
  <si>
    <t>a-oleary@q.com</t>
  </si>
  <si>
    <t>Maple Leaf One Seattle Plan</t>
  </si>
  <si>
    <t xml:space="preserve">CAUTION: External Email_x000D_
What is the pathway for residents in the Maple Leaf neighborhood to go from ‘changing zoning’ to providing ‘urban neighborhood’ amenities?  _x000D_
It is not efficient or productive to just let the new 4-6 story buildings randomly develop as homeowners move and sell their properties.  The result will be 4 tall thin buildings on random lots, with micro-mini yards and no parking.  It will require coercion to get next-door neighbors to sell.  There are already 4 story buildings on single lots throughout this neighborhood as random houses are sold.  It looks odd – a 100 year old home now shadowed by box cars on end._x000D_
_x000D_
_x000D_
How will Mayor Harrell address barriers to a decent neighborhood?_x000D_
The water pressure problem is quite serious in this very specific hill in Maple Leaf.  _x000D_
The ‘trash pickup day’ is already a frustrating weekly event.  So is rush hour as people in cars from other neighborhoods rush down our narrow streets to get to the light rail station._x000D_
Are open spaces planned?  Who is designated to sell their home for this?  _x000D_
Families who can afford properties in this neighborhood will want to own a car, even if they use the light rail and walk to the store.  Kids get sick and must go to the doctor, you need to buy a week’s worth of food for a family of 4, you must attend an evening meeting at Eckstein School, just as examples._x000D_
_x000D_
_x000D_
Do you have a plan to prevent developers from stalking senior citizens to get them to sell their homes?  Realtors are already overbearing to senior citizens in this neighborhood._x000D_
Why isn’t Mayor Harrell approving his own neighborhood for this development as a show of confidence that we are all going to love and appreciate this?_x000D_
 _x000D_
The employees giving your talks were impatient and acted annoyed having to answer the same questions multiple times as different citizens randomly moved around the room.  It would have been more efficient if you had made a coordinated effort to speak to the group as a whole.  _x000D_
_x000D_
_x000D_
Melanie Farrar_x000D_
 _x000D_
_x000D_
_x000D_
_x000D_
_x000D_
 &lt;https://www.avast.com/sig-email?utm_medium=email&amp;utm_source=link&amp;utm_campaign=sig-email&amp;utm_content=webmail&gt; 	Virus-free.www.avast.com	_x000D_
</t>
  </si>
  <si>
    <t>melanie farrar</t>
  </si>
  <si>
    <t>melaniefarrar@yahoo.com</t>
  </si>
  <si>
    <t>Comp Plan Growth and Housing</t>
  </si>
  <si>
    <t xml:space="preserve">CAUTION: External Email_x000D_
I'm disappointed that the plan doesn't call for more Seattle density!  Please revise! _x000D_
  _x000D_
There's not enough housing planned for those in need now - certainly not enough to accommodate growth. _x000D_
  _x000D_
  _x000D_
Mary Peterson _x000D_
3208 NW Esplanade _x000D_
Seattle, WA  98117 _x000D_
206-948-7885 _x000D_
   _x000D_
</t>
  </si>
  <si>
    <t>agnesandmary@comcast.net</t>
  </si>
  <si>
    <t>Public Comment from Congregation Beth Shalom</t>
  </si>
  <si>
    <t xml:space="preserve">CAUTION: External Email_x000D_
Dear OPCD,_x000D_
 _x000D_
Attached to this email please find a letter from Steve Roos, transmitted on behalf of Congregation Beth Shalom._x000D_
 _x000D_
Please don’t hesitate to call Steve or me with any questions.  Thank you for all your work on the Plan and the EIS._x000D_
 _x000D_
Josh Friedmann_x000D_
 _x000D_
Josh E. Friedmann_x000D_
Hillis Clark Martin &amp;amp; Peterson P.S._x000D_
999 Third Avenue | Suite 4600 | Seattle, WA 98104_x000D_
d: 206.470.7655 | 206.623.1745 | f: 206.623.7789_x000D_
josh.friedmann@hcmp.com | www.hcmp.com_x000D_
 _x000D_
Confidentiality Notice:_x000D_
This communication (including all attachments) is confidential and may be attorney-client privileged. It is intended only for the use of the individuals or entities named above.  If the reader of this message is not the intended recipient, you are hereby notified that any dissemination, distribution, or copying of this communication is strictly prohibited. If you have received this communication in error, please notify us immediately._x000D_
 _x000D_
</t>
  </si>
  <si>
    <t>josh.friedmann@hcmp.com</t>
  </si>
  <si>
    <t>Lowe, Marco;Steve Roos;Colin Coltrera</t>
  </si>
  <si>
    <t>/o=ExchangeLabs/ou=Exchange Administrative Group (FYDIBOHF23SPDLT)/cn=Recipients/cn=3f6408914c1245cfbc76bcfc21f9bf4b-LoweM1;steve.roos@hcmp.com;ColinColtrera@bethshalomseattle.org</t>
  </si>
  <si>
    <t>Historic Resources - Comp Plan</t>
  </si>
  <si>
    <t xml:space="preserve">CAUTION: External Email_x000D_
Greetings,_x000D_
 _x000D_
I found that our treasured historic resources are not highlighted in the document. These are critically important to the soul of our city. _x000D_
 _x000D_
As Comprehensive Plan Policy, historic buildings and buildings that contribute to the fabric of the history in our city should be elevated as a main section in the document. Where would we be without Pioneer Square, Pike Place Market, Chinatown International District? Historic Preservation should be supported in land use and tax policy. It should be given prominence in the document._x000D_
 _x000D_
Thank you,_x000D_
 _x000D_
Bert_x000D_
 _x000D_
 _x000D_
Bert Gregory FAIA_x000D_
bert@gregoryfaia.design    206-818-2329_x000D_
 _x000D_
</t>
  </si>
  <si>
    <t>RE: Comprehensive Plan</t>
  </si>
  <si>
    <t xml:space="preserve">CAUTION: External Email_x000D_
_x000D_
To Whom it May Concern and Councilmember Maritza Rivera,_x000D_
_x000D_
As a longtime Seattle resident, I urge you to prioritize livability,_x000D_
sustainability, and resiliency in the final Seattle Comprehensive_x000D_
Plan. Specifically, do not increase the height/density limits or_x000D_
neighborhood hubs beyond what is proposed in the 2024 plan draft and_x000D_
do not increase the FAR (floor area ratio). Furthermore, please_x000D_
consider common sense regulations to reduce the impact of increased_x000D_
density. Reduce heat islands and cooling demands by requiring new_x000D_
construction to 1) be painted a light color, 2) use energy efficient_x000D_
roofing materials (e.g. metal roofs), 3) include urban ventilation_x000D_
designs (e.g. breezeways), and 4) include trees and other vegetation_x000D_
for cooling and resident stress relief. Please also stagger/offset_x000D_
windows/doors to preserve privacy for existing dwellings. Finally,_x000D_
please also ensure that the added density will concurrently address_x000D_
infrastructure needs (water supply, and sewer, road, and electrical_x000D_
grid capacity) without undue tax burden to residents._x000D_
_x000D_
The desire for affordable housing is a commendable goal, but it is a_x000D_
misconception, as evidenced by Vancouver BC and NYC, that increasing_x000D_
density through free market development will lead to housing_x000D_
affordability. The forces that have led to housing unaffordability are_x000D_
global, systemic, and the result of short-term myopic planning (or_x000D_
lack of planning), unfettered and reactive capitalism (e.g. the Great_x000D_
Recession and its aftermath), ill-planned job growth (think changes_x000D_
since pre Microsoft, Boeing bust eras), and land speculation and_x000D_
inflation. The delusion of giving (profit-driven) developers free_x000D_
reign to build will not only fail to address housing affordability but_x000D_
will also fail to provide housing that residents want to live in long_x000D_
term. The result will be the further degradation of communities – the_x000D_
foundation of a healthy sustainable city._x000D_
_x000D_
Please also consider that some of us are introverted. We need small_x000D_
scale neighborhoods, with neighboring yards collectively providing a_x000D_
quiet, nature-filled community to recharge and thrive. Some of us are_x000D_
not biologically adapted to live in ‘vibrant’ neighborhoods with their_x000D_
excessive stimuli/noise/lack of privacy. Seattle purports to be an_x000D_
inclusive city. Substantiate this claim by preserving a diversity of_x000D_
neighborhood types, including quiet, small scale neighborhoods._x000D_
Otherwise, those of us who can, will leave for smaller communities,_x000D_
and those of who cannot, will have a degraded quality of life._x000D_
_x000D_
Thank you for your consideration,_x000D_
A Seattle Resident_x000D_
_x000D_
</t>
  </si>
  <si>
    <t>Ben Garden</t>
  </si>
  <si>
    <t>ben.patch77@gmail.com</t>
  </si>
  <si>
    <t>Fwd: comment on DEIS</t>
  </si>
  <si>
    <t xml:space="preserve">CAUTION: External Email_x000D_
_x000D_
_x000D_
_x000D_
_x000D_
Begin forwarded message:_x000D_
_x000D_
_x000D_
From: Deb Lester &amp;lt;deblester4@gmail.com&amp;gt;_x000D_
_x000D_
Subject: comment on DEIS_x000D_
_x000D_
Date: May 6, 2024 at 1:22:25 PM PDT_x000D_
_x000D_
To: jim.holmes@seattle.gov_x000D_
_x000D_
Cc: cathy.moore@seattle.gov, Councilmember Sara Nelson &amp;lt;sara.nelson@seattle.gov&amp;gt;, tanya.woo@seattle.gov, maritza.rivera@seattle.gov_x000D_
_x000D_
_x000D_
_x000D_
Attached please find my comments on the DEIS for the Seattle One Plan  _x000D_
_x000D_
_x000D_
Deborah Lester_x000D_
1046 NE 89th St, Seattle, WA 98115_x000D_
DebLester4@gmail.com_x000D_
_x000D_
_x000D_
_x000D_
</t>
  </si>
  <si>
    <t>Deb Lester</t>
  </si>
  <si>
    <t>deblester4@gmail.com</t>
  </si>
  <si>
    <t>URGENT: Seattle Comp Plan</t>
  </si>
  <si>
    <t xml:space="preserve">CAUTION: External Email_x000D_
_x000D_
Hi,_x000D_
_x000D_
I am a resident of Seattle and am writing to express my disappointment and anger at the proposed Seattle Comprehensive Plan._x000D_
_x000D_
This plan is missing a humane and informed anti-displacement strategy that protects low-income and marginalized communities and therefore cannot move forward._x000D_
_x000D_
I demand (1) an extension of the public comment period and (2) a new plan put forward that includes a comprehensive and humane anti-displacement strategy._x000D_
_x000D_
Thank you,_x000D_
Magdiel Castro_x000D_
_x000D_
</t>
  </si>
  <si>
    <t>Magdiel</t>
  </si>
  <si>
    <t>magdcjr@gmail.com</t>
  </si>
  <si>
    <t>FW: Comp Plan comment letter</t>
  </si>
  <si>
    <t xml:space="preserve">CAUTION: External Email_x000D_
Please see the attached comment letter._x000D_
 _x000D_
John C. McCullough_x000D_
Attorney at Law_x000D_
McCullough Hill PLLC            _x000D_
   701 Fifth Avenue, Suite 6600_x000D_
   Seattle, Washington 98104_x000D_
   Tel: 206.812.3388_x000D_
   Cell: 206-612-9101_x000D_
   Fax: 206.812.3389_x000D_
   www.mhseattle.com_x000D_
_x000D_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you._x000D_
 _x000D_
</t>
  </si>
  <si>
    <t>Do more to protect our mature trees on private property</t>
  </si>
  <si>
    <t xml:space="preserve">CAUTION: External Email_x000D_
This is to comment on the One Seattle Comprehensive Plan.  Please follow the recommendations of Seattle's Urban Forest Commission in the final form of the plan that will be approved.  The hard work and expertise of this group needs to be considered with equal weight to the development community given the economic, climate, and environmental value of our existing mature trees.  We can build for increased density and for protection of our existing tree canopy.  Building plans may need to be modified to build around existing trees but there is no need to clear cut mature trees lot by lot. _x000D_
_x000D_
_x000D_
Among the alternative proposals, I favor the second or the fourth as they are more likely to sustain a healthy environment._x000D_
_x000D_
_x000D_
I also believe that the rather glib assumptions of no significant impacts in some of the specific sections are likely not the case and are not based on data:_x000D_
_x000D_
_x000D_
Specifically in Section P 3-3, the assumption that none of the alternatives would be expected to result in impacts that would reduce the likelihood of survival of a plant or animal species in the wild may be true if only one private lot were to be affected.  But this ignores the cumulative multiplier effect of development across many lots where there is current contiguous tree canopy.  We need expert advice from biologists and foresters concordant with data to evaluate this assertion_x000D_
_x000D_
_x000D_
Another assumption in this section is that none of the alternatives would be expected to have significant unavoidable adverse impacts on tree canopy cover.  On the face of it, this statement seems ridiculous.  How will tree canopy cover not be adversely reduced by removing mature trees from private lots?  Planting little trees couped with increased hardscape coverage cannot possibly compensate for lost urban forest, especially since any replacement trees would require many years to achieve the same canopy cover if they were even of the same type that were removed.  What analysis supports this assertion?_x000D_
_x000D_
_x000D_
The plan also states that Seattle will make progress toward its 30% canopy goal.  This seems diirectly false given that the new tree ordinance substantially reduces private land available for trees.  How much public land is available to reach the 30% goal if the current tree ordinance is not modified?  How many trees will need to be planted in these areas every year to make up for trees removed by development?  What kind of trees will replace the trees that are removed?  Will they be the same type of mature conifers?  And who will maintain them to ensure that they survive another 80 years or so to grow to the size of the trees that were removed?   _x000D_
_x000D_
_x000D_
Thank you for considering my comments.  We are running out of time to get this right. _x000D_
_x000D_
_x000D_
James Pridgeon_x000D_
4553 51st Ave NE_x000D_
Seattle WA 98105_x000D_
</t>
  </si>
  <si>
    <t>James Pridgeon</t>
  </si>
  <si>
    <t>pridgeonjs@gmail.com</t>
  </si>
  <si>
    <t xml:space="preserve">CAUTION: External Email_x000D_
Attached please find my comments on the Comp Plan _x000D_
_x000D_
_x000D_
Deborah Lester_x000D_
1046 NE 89thSt _x000D_
Seattle WA 98115_x000D_
</t>
  </si>
  <si>
    <t>PCD_OneSeattleCompPlan;Moore, Cathy;Rivera, Maritza;Nelson, Sara;Woo, Tanya</t>
  </si>
  <si>
    <t>/o=ExchangeLabs/ou=Exchange Administrative Group (FYDIBOHF23SPDLT)/cn=Recipients/cn=04f992fbc73f4a4098546ba7b856427e-PCD_Comp_Pl;/o=ExchangeLabs/ou=Exchange Administrative Group (FYDIBOHF23SPDLT)/cn=Recipients/cn=679bf923674741acbacad643e223fe8c-a3dabd25-35;/o=ExchangeLabs/ou=Exchange Administrative Group (FYDIBOHF23SPDLT)/cn=Recipients/cn=071fb0061e4445559447adf5b6dc3031-5a8e5265-86;/o=ExchangeLabs/ou=Exchange Administrative Group (FYDIBOHF23SPDLT)/cn=Recipients/cn=18403215960d4692a0164f3e89b9522b-NelsonS3;/o=ExchangeLabs/ou=Exchange Administrative Group (FYDIBOHF23SPDLT)/cn=Recipients/cn=f9657917ccfb4412a630f8bd273e3904-c82f03ea-83</t>
  </si>
  <si>
    <t xml:space="preserve">Public comment comp plan </t>
  </si>
  <si>
    <t xml:space="preserve">CAUTION: External Email_x000D_
_x000D_
﻿_x000D_
﻿_x000D_
To whom it may concern,_x000D_
_x000D_
I’m Seattle resident and professional urban planner, and I’m writing to reject The Mayor’s current comp plan proposal. This plan is inadequate and irresponsible. There is not a comprehensive plan to prevent displacement in historical marginalized communities like the CID. This city has an ugly history of redlining and destroying neighborhoods in the name or urban development and sprawl._x000D_
_x000D_
We must do what we can to expand affordable housing for BIPOC and low income residents. Without addressing an anti displacement plan directly in this comp plan the city will perpetuate systemic oppression with long lasting health and cultural impacts._x000D_
_x000D_
I reject this proposal as it stands. I urgently call on you to address these issues in the next comp plan draft and ask you to extend the public comment period._x000D_
_x000D_
Thank you for your time and consideration._x000D_
_x000D_
Sara, AICP_x000D_
248-613-6776_x000D_
_x000D_
_x000D_
_x000D_
Sara_x000D_
_x000D_
</t>
  </si>
  <si>
    <t>Sara Pizzo</t>
  </si>
  <si>
    <t>sara.r.pizzo@gmail.com</t>
  </si>
  <si>
    <t>LEG_CouncilMembers;PCD_CustomerService;PCD_OneSeattleCompPlan</t>
  </si>
  <si>
    <t>/o=ExchangeLabs/ou=Exchange Administrative Group (FYDIBOHF23SPDLT)/cn=Recipients/cn=c56a07e939be49219399f593369d04af-LEG_Council;/o=ExchangeLabs/ou=Exchange Administrative Group (FYDIBOHF23SPDLT)/cn=Recipients/cn=236f17c0fc994dc4b11c1856d197374d-PCD_Custome;/o=ExchangeLabs/ou=Exchange Administrative Group (FYDIBOHF23SPDLT)/cn=Recipients/cn=04f992fbc73f4a4098546ba7b856427e-PCD_Comp_Pl</t>
  </si>
  <si>
    <t>Fwd: Housing</t>
  </si>
  <si>
    <t xml:space="preserve">CAUTION: External Email_x000D_
Forwarding what I sent the council because I know they didn't read it and I'd like someone to make a record of it. Please tally my disappointment at the failure of our government to create long-term housing solutions. Thanks. _x000D_
_x000D_
_x000D_
---------- Forwarded message ---------_x000D_
From: Emily Pressprich &amp;lt;emilypressprich@gmail.com&amp;gt;_x000D_
Date: Tue, Apr 30, 2024 at 10:00 AM_x000D_
Subject: Housing_x000D_
To: &amp;lt;bruce.harrell@seattle.gov&amp;gt;, &amp;lt;council@seattle.gov&amp;gt;_x000D_
_x000D_
_x000D_
_x000D_
_x000D_
Hello my representatives! _x000D_
_x000D_
_x000D_
I was chatting with an older woman at one of the Comprehensive Plan open houses recently. She was asking whether there was anything in the plan about dealing with the homelessness issue. She showed a lot of compassion for the people living in campers on her street, but was also obviously deeply discouraged about the lack of help and perminant solutions that have been offered. I'm just finishing two masters, one in Urban Planning, the other in Architecture so I regurgitated what we learned in class about comprehensive planning. I explained to her that no, the Comp Plan is long term planning, and does not address short term homelessness issues. I told her that we are experiencing these issues in part because we failed to address them in the last plan. We agreed that maybe this time we could do better so that, while the people on her street may not have homes, at least in 20 years, we may be in a better position. I worry this plan will not get us there though. I understand that you were elected on conservative platforms and that you do not want to upset your constituents, but many of you have also talked about fixing the homelessness problem. This is the time to put politics aside and make an impact that will be felt and appreciated in 20 years. Alternatively, we can move forward with the plan you have presented and in 20 years people will be wondering why Bruce didn't do more. What do you want your legacy to be?_x000D_
_x000D_
_x000D_
I am begging you:_x000D_
To update the middle housing guidelines to be, as a minimum, consistent with the State's model code. At the very least, we need higher FARs at higher levels of density. _x000D_
To increase the number of neighborhood centers to the original 46 proposed in September of last year, and expand their areas from 800' to 1/4mile._x000D_
To bring back the corridors around 1/8 mile of frequent transit routes to allow for buildings of 3-5 stories. _x000D_
To be generous with the rezone. _x000D_
_x000D_
_x000D_
I am currently finishing up a thesis about zoning that intentionally makes space for more family sized units at the edges of Neighborhood Residential zones. As long as we are regulating with unit density, this is an excellent opportunity to be intentional about the size and configuration of the units our new zoning will produce. Taller, narrower buildings will give us better space inside and outside of buildings, while making more space for families in our city. _x000D_
_x000D_
_x000D_
I will also recommend a book by one of my excellent committee members: &amp;quot;Homelessness is a Housing Problem&amp;quot; by Gregg Colburn. If you have any doubts, this should clear them up. _x000D_
_x000D_
_x000D_
Thanks,_x000D_
Emily _x000D_
</t>
  </si>
  <si>
    <t>Comments on OneSeattlePlan/DEIS</t>
  </si>
  <si>
    <t xml:space="preserve">CAUTION: External Email_x000D_
_x000D_
_x000D_
To: OneSeattleCompPlan@seattle.gov_x000D_
Cc: Council@seattle.gov_x000D_
Date: May 6, 2024_x000D_
Re: Comments on DEIS for Draft Comprehensive Plan (“One Seattle Plan”)_x000D_
Thank you for the opportunity to submit comments on the City of Seattle’s (City) State Environmental Policy Act (SEPA) required Draft Environmental Impact Statement (DEIS) for the City’s proposed comprehensive plan update required by Washington State Growth Management Act (GMA), titled “One Seattle Plan” (Plan Update)._x000D_
_x000D_
The DEIS for the Plan Update contains a large quantity of material covering many subjects. My comments are focused on a few environmental and natural resources issues, and the City’s need for more housing affordable to low income households as part of a concerted effort to redress over a century of inequity and increasing levels of displacement and segregation._x000D_
_x000D_
Unfortunately, notwithstanding the volume of material, I find the impact analyses and conclusions in the DEIS to be deficient in a number of areas._x000D_
_x000D_
1. The Plan Update is part of a series of City decisions that fall within SEPA “phased review.” _x000D_
State SEPA regulations require that “When a lead agency knows it is using phased review, it shall so state in its environmental document.” WAC 197-11-060(5)(e)._x000D_
_x000D_
Washington State GMA regulations provide:_x000D_
_x000D_
(a) The growth management process is designed to proceed in phases, moving, by and large, from general policy-making to more specific implementation measures. Phased review available under SEPA can be integrated with the growth management process through a strategy that identifies the points in that process where the requirements of the two statutes are connected and seeks to accomplish the requirements of both at those points._x000D_
(b) In an integrated approach major emphasis should be placed on the quality of SEPA analysis at the front end of the growth management process - the local legislative phases of plan adoption and regulation adoption. The objective should be to create nonproject impact statements, and progressively more narrowly focused supplementary documents, that are sufficiently informative. These impact statements should reduce the need for extensive and time consuming analysis during subsequent environmental analysis at the individual project stage._x000D_
WAC 365-196-620(3) (“Phased environmental review”)_x000D_
_x000D_
The Fact Sheet for the DEIS states “As part of the One Seattle Plan Update, the City will consider updates to zoning and development regulations to implement the Plan.”_x000D_
The DEIS does not contain a specific explanation of how SEPA will be applied to implementation of the Plan Update by City Council adoption of major amendments to development regulations (land use and zoning ordinances) under the GMA. See, e.g., the discussion of “Future Land Use and Zoning” at DEIS p. 3.6-13. Section 1.2 “SEPA Process” of the DEIS starts “This document is a non-project EIS that analyzes a range of legislative changes that will implement the One Seattle Plan across the study area.” This statement is confusing since this DEIS does not in fact “analyze a range of legislative changes that will implement the [Plan Update].” (emphasis added) Many if not most of those “legislative changes” are separate ordinance actions—land use and zoning code changes—which are likely to require a new SEPA impact review, assessment, and threshold determination._x000D_
The City Council (which adopts the development regulations) and the public need to know the specific range of potential actions and the scope of SEPA analyses that will be required for those actions, as well as which potential implementing actions may require additional Comprehensive Plan amendments, in addition to a preliminary assessment of the scope of needed SEPA review to support those actions. If more SEPA review is going to be needed for specific implementation policies, such as inclusionary zoning, the City Council and public need to see that in this DEIS._x000D_
The needed inverse of the above, is a listing in the new phased review discussion of potential mitigation measures that are not included in the Plan Update and not evaluated in the DEIS._x000D_
The City’s Final EIS (FEIS) for the Plan Update should include a more accurate and complete description of the SEPA process, including a discussion of how SEPA phased review applies to later implementing development regulation ordinances._x000D_
2. Reliance on implementation of existing law does not adequately support conclusions of no “significant unavoidable adverse impacts.”_x000D_
The EIS repeatedly says that significant unavoidable adverse impacts will be “managed by the application of existing development regulations.” These claims avoid the issue of the effectiveness of the mitigation measures set out in prior SEPA processes to prevent, mitigate, or avoid impacts. Effectiveness assessments were to be included in this DEIS according to the City’s EIS preparation contract PC022-002 with BERK Consulting, Inc.: “Throughout the process, the Consultant team’s engagement will: …Address engagement fatigue and questions about lack of concrete results from prior plans.” Scope of Work: Seattle Comprehensive Plan Update, contract between City and BERK Consulting, Inc.”_x000D_
A list of relevant prior City SEPA reviews is also noted in the BERK contract: “The Industrial and Maritime EIS, relevant programmatic EISs (MHA, ADU, Uptown, U District, South Lake Union, 2015 Comprehensive Plan, etc.), as well as the [Berk 2021] Market Rate Housing Needs and Supply Analysis will set a good foundation for the Comprehensive Plan Update EIS to be prepared 2022-2024.” The accuracy of outcome projections and effectiveness of mitigation measures of these prior related City policy reviews is not comprehensively included in the DEIS. Some such analyses are present in various sections, but it is not well synthesized or discussed in terms of actions needed to evaluate the likely effectiveness of proposed mitigation measures for the new proposed plan._x000D_
3. The DEIS disparate impact and displacement analyses are deficient._x000D_
A. I concur in the detailed review and comment of DEIS anti-displacement measures submitted by Representative Gerry Pollet. Pollet’s comments on the lack of any alternative with substantial inclusionary housing provisions are particularly important. The City’s failure to assess the impacts and effectiveness of City-wide mandatory inclusionary zoning in the EIS would probably make it impossible for the City Council to consider development regulations to implement proposed Policy H 3.12 without further SEPA review, delaying potential use of that mitigation tool for years._x000D_
B. Another deficiency is the failure to properly cite sources. One clear example is displayed in this recent email exchange with OPCD about a specific source document:_x000D_
Q. Why didn't OPCD incorporate data and analyses from BERK 2021 (Market Rate Housing Needs and Supply Analysis) in the Housing section or Appendix to the DEIS? OPCD's contract with BERK to prepare the EIS for the Comp Plan update says that BERK 2021 is to be used for the housing impact analyses (see Contract pdf pp. 14-15, Scope of Work pp. 1-2), but the Comp Plan DEIS doesn't even cite that study on that topic._x000D_
A. (OPCD) Much of the analysis included in the Market Rate Housing Needs and Supply Analysis was in fact included in the EIS although with updated numbers. We didn't site the previous work since updated analysis was included in the EIS itself._x000D_
OPCD’s methodology makes it extremely difficult for reviewers or the City Council to know which data from the Market Rate Housing Needs and Supply Analysis was incorporated into the DEIS, and which data was updated, with what methodology or source, and by whom. Failing to “show the work” violates SEPA rules:_x000D_
Material incorporated by reference (a) shall be cited, its location identified, and its relevant content briefly described; and (b) shall be made available for public review during applicable comment periods._x000D_
WAC 197-11-635(2)_x000D_
C. There is a paucity of high resolution spatial analyses of actual displacement and displacement risk. In another email exchange OPCD responded to “Why didn't OPCD do a disparate impact analysis like Appendix M in the MHA FEIS? as follows:_x000D_
OPCD did a disparate impact analysis which is contained in the Housing Appendix, starting on p.37. However, Appendix M of the MHA FEIS was actually a &amp;quot;correlation between new housing development and various household groups&amp;quot;. Statistical analysis of this nature is not required for EIS and is in fact highly unusual. _x000D_
Displacement risk analyses are by definition neighborhood specific. The more granular the data, the more accurate the analysis. The City’s own reports clearly indicate that mapping of displacement risk is an essential component of the analysis. E.g., Equitable Development Community Indicators Report (2020). The City retained the Urban Displacement Project to prepare a “Heightened Displacement Risk Indicators” (2019) report 2019 (discussed at pp. 37 et seq. of Draft One Seattle Plan Housing Appendix): “The Displacement Risk Index in the Equity Analysis was designed to identify geographic areas where marginalized people are at a risk of displacement currently and over the longer term.” And “This index is a fundamental tool for guiding the City’s anti-displacement work and should be refreshed with ample lead time to meaningfully inform the next update of the City’s Comprehensive Plan.” p. 2_x000D_
The State Department of Commerce has similar guidance; a disparate impact analysis is intended in part to: “Analyz[e] the ratios of different groups of people between a smaller area, such as a census tract, and the whole jurisdiction.” (emphasis added) And “Concentration or dispersion of affordable housing or housing choice voucher usage within the jurisdiction.” P. 23 (emphasis in original)._x000D_
The “Appendix M” referenced in the question to OPCD is a high resolution set of maps prepared for the EIS for the MHA program that assess the actual change in demographics in specific census tracts. It is exactly the type of data that would help improve the quality of information available to the City Council and the public concerning disparate impacts, displacement trends, future risks, and targeted mitigation measures._x000D_
4. The analyses of impacts to and from City trees and urban forest canopy is grossly inaccurate_x000D_
Following are a few key selections from the DEIS’s impact analyses for Seattle’s trees_x000D_
Tree Canopy Cover_x000D_
3.3.2 Impacts _x000D_
Under any of the alternatives, the potential for adverse effects on plants and animals would be avoided, minimized, documented, and mitigated to the greatest extent possible through regulatory reviews and permitting processes that apply to individual projects (see Section 3.3.3). None of the alternatives propose any modifications to those processes._x000D_
…_x000D_
As discussed in Section 3.3.1, areas with disadvantaged populations tend to have less canopy cover than other areas. In addition, these area lost more canopy cover, on average, compared to other neighborhoods, during the 5-year study period of the City’s tree canopy assessment. For these reasons, alternatives with a higher likelihood of contributing to canopy cover loss in areas with a combination of disadvantaged populations and low canopy cover would have an elevated risk of adverse effects on disadvantaged populations. Many areas with extensive multifamily development (e.g., apartment complexes) have this combination. Therefore, alternatives that concentrate growth in areas where extensive multifamily development is already present may have a higher likelihood of contributing to canopy cover loss in areas with disadvantaged populations._x000D_
…_x000D_
3.3.4 Significant Unavoidable Adverse Impacts _x000D_
Under any of the alternatives, population growth in Seattle will drive development and redevelopment of residential and commercial properties. As discussed above, differences in the availability or distribution of habitats in the city would be unlikely to result in any appreciable impacts on regional populations of plants or animals._x000D_
(Emphasis added]_x000D_
The repeated statements in Section 3.3.3 (Mitigations Measures) that “the action alternatives include policies to maintain and enhance tree canopy” are all based on no effectiveness monitoring data for the new ordinance. It is well-known in Seattle’s urban forestry advocacy community, and documented in press reports, that the City’s new tree ordinance does not “protect trees” and is explicitly designed not to do so. _x000D_
Not only was there no SEPA analysis of major changes in the current tree code between the time of introduction and adoption by the City Council, but the lack of consideration of disparate impacts is stark. [fn, Morris 2024 attached] Furthermore, using the standard of “impacts on regional populations” (DEIS p. 3.3-29) of trees as the measure for determining if there are impacts on Seattle’s trees and urban forest is patently erroneous._x000D_
In short, it is clear that if the City Council does not correct the mistakes made by the prior Council last summer, the City’s tree canopy will continue to decline and the disparate impacts on less wealthy and less White communities will increase. These significant adverse impacts will accelerate as a result of climate change; I discuss this problem in the next section._x000D_
5. The Plan Update and DEIS inadequately evaluate climate change risks and impacts_x000D_
I did not review every aspect of climate change impacts and future risks. It is clear however, that the DEIS does not address long term trends. With a planning horizon of 20 years, it is difficult for the City government to anticipate impacts likely to result from continued population growth and development. One example of impacts likely to occur that are not mentioned in the DEIS concerns water supply:_x000D_
None of the alternatives are anticipated to adversely impact water supply. As stated in Section 3.12.1 Affected Environment, SPU does not have any planned efforts to increase water supply during the 20-year planning horizon for the comprehensive plan. As reported in its Official Yield Estimate and Demand Forecast, SPU forecasts that future demand will remain relatively flat well below the available water supply beyond 2060 despite anticipated population and employment growth, due to continued efforts to conserve water and planned reductions in service to its wholesale water customers (SPU 2018, 2019a)._x000D_
DEIS p. 3.12-17 (emphasis added). While SPU has done an amazing job managing our water supply, it is going to become increasingly difficult to meet demand with its current sources. Not cited in the DEIS is the National Climate Assessment 2024, which concludes:_x000D_
Interannual variability in precipitation is projected to persist, and observed lower streamflows in summer are expected to decrease even further due to reduced snow storage, increased evapotranspiration, and longer lags between summer precipitation events.18,19,20 Increasingly low precipitation in drought years has driven extremely low streamflows.20 Some currently permanent streams will transition to ephemeral streams, affecting aquatic species and regional water supply (KMs 27.2, 27.4)._x000D_
National Climate Assessment 2024, Chapter 27_x000D_
6. Addendum for City Council—Policy Options to improve the City’s ability to respond to displacement and environmental inequity_x000D_
A. Fix the tree ordinance. Here is a list of priority areas that should be addressed:_x000D_
Plan for trees: _x000D_
1—move tree planning to front end of development_x000D_
2—set aside space for trees_x000D_
3—restore code flexibility (through alternative site design authority, and removing 85/100% hardscape guarantees)_x000D_
Close loopholes:  _x000D_
1--remove &amp;quot;basic&amp;quot; TPA—restore flexibility_x000D_
2--remove minimum 15-ft wide structures—no basis in LUC_x000D_
3--remove &amp;quot;elderly &amp;amp; disabled&amp;quot; exemption—vague, unenforceable_x000D_
4--require replacement for dead trees—fuels tree killing​_x000D_
Establish congruence with existing and future land use code:_x000D_
1—applies to all zones_x000D_
2—lookback period_x000D_
3—clarify vesting for removals_x000D_
B. Create a City Department of the Environment_x000D_
The City needs an empowered department with responsibility for advocating for long term sustainability, quality of life, and equitable sharing thereof. The current departmental structure empowers development; environmental quality enforcement has no cabinet level power, and is often housed in departments with other and conflicting priorities. For example, the City Auditor (part of the Legislative Department) recommended rationalizing tree management in 2009 and it still has not happened. _x000D_
C. Institute a rent roll in the Rental Registration and Inspection Ordinance_x000D_
The RRIO requires all rental housing to be registered with the City. Requiring rent roll data as part of annual registration would fill a large gap in housing market data needed to more accurately assess displacement on a granular level City-wide. See CB 120325_x000D_
 _x000D_
</t>
  </si>
  <si>
    <t>Toby Thaler</t>
  </si>
  <si>
    <t>toby@thaler.org</t>
  </si>
  <si>
    <t>please support urban nature and tree canopy</t>
  </si>
  <si>
    <t xml:space="preserve">CAUTION: External Email_x000D_
Hello,_x000D_
_x000D_
_x000D_
As a longtime resident of Seattle, I love the city's diverse offerings -- from food to fun. Core to a rich living experience in urban environments like Seattle is access to natural beauty. This is such a pretty region, and it is critical to our community members' health and well-being that we all can have access to it, not only in those moments when we might have the time or resources to visit state or national parks, but also, importantly, in our everyday lives._x000D_
_x000D_
_x000D_
Please prioritize urban nature and tree canopy, particularly in our densest residential areas._x000D_
_x000D_
_x000D_
Sincerely,_x000D_
Nanette Fok_x000D_
_x000D_
_x000D_
</t>
  </si>
  <si>
    <t>Nanette Fok</t>
  </si>
  <si>
    <t>nanettefok@yahoo.com</t>
  </si>
  <si>
    <t>PCD_OneSeattleCompPlan;Hollingsworth, Joy</t>
  </si>
  <si>
    <t>/o=ExchangeLabs/ou=Exchange Administrative Group (FYDIBOHF23SPDLT)/cn=Recipients/cn=04f992fbc73f4a4098546ba7b856427e-PCD_Comp_Pl;/o=ExchangeLabs/ou=Exchange Administrative Group (FYDIBOHF23SPDLT)/cn=Recipients/cn=2a7679badd8c4749b9bb6a26a6262fab-bdda1820-bd</t>
  </si>
  <si>
    <t>Consider history of past planning ideas</t>
  </si>
  <si>
    <t xml:space="preserve">CAUTION: External Email_x000D_
_x000D_
Hi Can you include a phone number that does not have “ mailbox” full message- Brennon and Patrice. Also mailing address for comments mailed to committee. And also physical address to drop off mail- comments before deadline. That would be most helpful. Attached concerns that should be considered when planning more new $$ real estate in older neighborhoods. _x000D_
_x000D_
_x000D_
_x000D_
_x000D_
_x000D_
</t>
  </si>
  <si>
    <t>Futurewise Comments on the One Seattle Comprehensive Plan Update Draft EIS and the One Seattle Comprehensive Plan: Draft for Public Review</t>
  </si>
  <si>
    <t xml:space="preserve">CAUTION: External Email_x000D_
Dear Director Quirindongo and OPCD Staff,_x000D_
_x000D_
_x000D_
Thank you for the opportunity to comment on the “One Seattle Comprehensive Plan Update Draft EIS” and the “One Seattle Comprehensive Plan: Draft for Public Review”. Please find the comments of Futurewise listed in the attached document._x000D_
_x000D_
_x000D_
If you require additional information, please contact Tiernan Martin (tiernan@futurewise.org)_x000D_
_x000D_
_x000D_
Sincerely,_x000D_
_x000D_
_x000D_
Tiernan Martin (he/him)_x000D_
Director of Research_x000D_
Futurewise_x000D_
_x000D_
_x000D_
 _x000D_
1201 3rd Ave #2200_x000D_
Seattle, WA 98101_x000D_
cell: 206 979-7801_x000D_
futurewise.org_x000D_
</t>
  </si>
  <si>
    <t>Tiernan Martin</t>
  </si>
  <si>
    <t>tiernan@futurewise.org</t>
  </si>
  <si>
    <t>PCD_CompPlan_EIS;PCD_OneSeattleCompPlan;Quirindongo, Rico;Hubner, Michael;Staley, Brennon;Holmes, Jim</t>
  </si>
  <si>
    <t>/o=ExchangeLabs/ou=Exchange Administrative Group (FYDIBOHF23SPDLT)/cn=Recipients/cn=510142f996bd4bdaa80ccefab1506e82-b2d5b066-bc;/o=ExchangeLabs/ou=Exchange Administrative Group (FYDIBOHF23SPDLT)/cn=Recipients/cn=04f992fbc73f4a4098546ba7b856427e-PCD_Comp_Pl;/o=ExchangeLabs/ou=Exchange Administrative Group (FYDIBOHF23SPDLT)/cn=Recipients/cn=193fc3bff2e74547852414a81bc5a229-QuirinR;/o=ExchangeLabs/ou=Exchange Administrative Group (FYDIBOHF23SPDLT)/cn=Recipients/cn=2ef58d3f830a4aa6a585533f4046eb0d-HubnerM;/o=ExchangeLabs/ou=Exchange Administrative Group (FYDIBOHF23SPDLT)/cn=Recipients/cn=ef1aa0921fdc4e4f96e438398d4c4879-StaleyB;/o=ExchangeLabs/ou=Exchange Administrative Group (FYDIBOHF23SPDLT)/cn=Recipients/cn=e0cac53112d3463abe6b62342120f92a-HolmesJJ</t>
  </si>
  <si>
    <t>Alex Brennan;Tim Trohimovich;Kate Brunette Kreuzer;Marcella Buser</t>
  </si>
  <si>
    <t>alex@futurewise.org;Tim@futurewise.org;kateb@futurewise.org;marcella@futurewise.org</t>
  </si>
  <si>
    <t>SMTP;SMTP;SMTP;SMTP</t>
  </si>
  <si>
    <t>Seattle Renters' Commission Public Comment on the One Seattle Plan</t>
  </si>
  <si>
    <t xml:space="preserve">Good afternoon, _x000D_
 _x000D_
 _x000D_
The attached letter is directly from the Seattle Renters&amp;#8217; Commission and serves as a public comment on the One Seattle Plan. If you have questions, please contact me at the contact information below and I will relay the message to the commissioners. _x000D_
 _x000D_
Respectfully, _x000D_
 _x000D_
 _x000D_
 Lafaitele Lydia M. Faitalia_x000D_
Civic Engagement &amp;amp; Leadership Development Manager, Community Partnerships Division_x000D_
Pronouns: she/her_x000D_
City of Seattle, Department of Neighborhoods _x000D_
O: 206-615-0313 | M: 425-473-2952 | Lydia.Faitalia@seattle.gov _x000D_
Blog | Facebook | Twitter/X | Instagram_x000D_
&amp;#8220;Where there is unity, there is hope for our future generations&amp;#8221;-Hon. Fiame Naomi Mata&amp;#8217;afa_x000D_
&amp;#8220;Working together to build One Seattle.&amp;#8221;_x000D_
 _x000D_
 _x000D_
</t>
  </si>
  <si>
    <t>Faitalia, Lydia</t>
  </si>
  <si>
    <t>/o=ExchangeLabs/ou=Exchange Administrative Group (FYDIBOHF23SPDLT)/cn=Recipients/cn=c8d92d0c4988445f97e2ac7511fdd654-41ae43df-52</t>
  </si>
  <si>
    <t>Murnan, Francesca</t>
  </si>
  <si>
    <t>/o=ExchangeLabs/ou=Exchange Administrative Group (FYDIBOHF23SPDLT)/cn=Recipients/cn=b254c22915c543398d54152a4842b424-MurnanF</t>
  </si>
  <si>
    <t>Comp Plan NEEDS A BETTER STRATEGY</t>
  </si>
  <si>
    <t xml:space="preserve">CAUTION: External Email_x000D_
Hello, _x000D_
_x000D_
_x000D_
I, along with many Seattle citizens, demand that the current comp plan be remodeled to include an effective strategy that will insure that members of the community that have historically been displaced will be safe from this. It's time that Seattle takes responsibility from its harsh historical treatment of low income, POC citizens and does better. _x000D_
_x000D_
_x000D_
Real anti-displacement strategy! Extend the public comment period to hear from more of the community! _x000D_
_x000D_
_x000D_
Daniela Garcia_x000D_
Concerned Citizen and University Student_x000D_
_x000D_
_x000D_
_x000D_
_x000D_
</t>
  </si>
  <si>
    <t>Daniela Garcia</t>
  </si>
  <si>
    <t>danielag31802@gmail.com</t>
  </si>
  <si>
    <t>Neighborhood grocery stores</t>
  </si>
  <si>
    <t xml:space="preserve">CAUTION: External Email_x000D_
Hi,_x000D_
_x000D_
_x000D_
I am wondering if the One Seattle plan adequately considers the need for close walkable access to grocery stores in every neighborhood. It seems to me that the small and mid-sized neighborhood grocery stores have almost all disappeared, and have been replaced by a few very large stores. This means that most people are driving to get their basic groceries, often more than once a week, rather than walking or biking to a nearby store. We need a return of the smaller grocery stores in convenient walkable locations so we do not have to drive! So my points are that we need:_x000D_
_x000D_
_x000D_
- more grocery stores scattered in convenient locations. Probably especially near major transit hubs and link stations and urban centers; _x000D_
_x000D_
_x000D_
- the ability of these new groceries to financially compete with larger stores. Maybe the recent mergers of large grocers could be allowed if there is a stipulation that the local grocers can benefit from some of the same wholesale prices that the large grocers negotiate with their suppliers. The little stores will never be able to compete with the big stores for everything, but if they could compete for the basic food and supply items maybe they could be feasible, and they could help remove some car traffic._x000D_
_x000D_
_x000D_
Thank you for asking for input as you work to develop a plan for Seattle._x000D_
_x000D_
_x000D_
Jody Toepfer_x000D_
</t>
  </si>
  <si>
    <t>Jody Toepfer</t>
  </si>
  <si>
    <t>jodymt10@gmail.com</t>
  </si>
  <si>
    <t>Feedback on One Seattle plan</t>
  </si>
  <si>
    <t xml:space="preserve">CAUTION: External Email_x000D_
Hello~_x000D_
_x000D_
_x000D_
Thank you so much for all of the work that's been put into the One Seattle plan, and for all of community engagement activities to educate residents. These are my main concerns that, to my understanding, are not being addressed:_x000D_
_x000D_
_x000D_
1.  Neighborhood Centers_x000D_
*   Limit building height on current SFR lots to 3 stories, to prevent canyons of wind tunnels, and heat domes. Firmly declare if this includes a roof top deck or is in addition to the 3 stories_x000D_
*   Require green space on lots_x000D_
*   In the past year I've seen lush, mature, healthy landscapes that provided much needed share get replaced with pavement and a laughable concept of what it means to have a 1:1 replacement of trees. And often times those trees are planted directly below powerlines._x000D_
*   motivate builders to include landscaping that is native and pollinator friendly_x000D_
*   Require off street parking for new buildings (SFR, condos, apartments, high rises, etc)_x000D_
*   Require a basement/sublevel when environmentally possible to help keep building heights &amp;quot;human scale&amp;quot;_x000D_
*   Require that &amp;quot;working class&amp;quot; / low-income rental spaces be REQUIRED in all neighborhoods, so that accessibility is truly spread throughout the city._x000D_
*   Require that sidewalks be included as new buildings are made, including on SFR lots where AADU &amp;amp; DADU's are being built_x000D_
*   Require that buildings (AADU, DADU) whose access point is from an alley include building setbacks (for safety, and emergency services accessibility and to allow for greenspaces on SFR lots._x000D_
2.  Off-street Parking_x000D_
*   Don't let the market dictate if builders must incorporate this. Require it, especially within 1-2 blocks of a school, parks, or designated greenways when car traffic is already a threat to pedestrian &amp;amp; cyclist safety._x000D_
*   As building increases, street parking decreases simply by the number of builders driving to job sites in residential areas. _x000D_
3.  Environment_x000D_
*   Preservation of mature tree canopy on private land_x000D_
*   Much of Seattle's much needed protection from climate change comes from healthy mature canopy on private lots. Require that these trees are preserved and designed around as new housing is added/extended, and motivate home-owners and builders to value these resources for the climate resilient resources that they are._x000D_
*   Create a climate regulation boards outside of SDCI so that environmental concerns are not in direct conflict with building concerns._x000D_
4.  Cultural centers_x000D_
*   Foster the cultural arts support and experiences that our communities of ALL ages need by requiring builders to include affordable rental spaces for non-profit arts orgs. (See Path with Art on Mercer for an idea of what a space could look like for an arts org)_x000D_
_x000D_
_x000D_
There is so much more, but these are my high level areas of concern with the current plan._x000D_
_x000D_
_x000D_
Thank you for your time,_x000D_
Amy Redmond_x000D_
_x000D_
_x000D_
—_x000D_
Amy Redmond_x000D_
Homeowner / resident / small business owner / artist / advisor for non-profit arts organizations_x000D_
Seattle WA 98115_x000D_
District 5_x000D_
</t>
  </si>
  <si>
    <t>a amyredmond.com</t>
  </si>
  <si>
    <t>a@amyredmond.com</t>
  </si>
  <si>
    <t>Save mature trees throughout Seattle</t>
  </si>
  <si>
    <t xml:space="preserve">CAUTION: External Email_x000D_
Your draft proposal on the environment (comprehensive plan and environmental impact statement) is bad for the environment and bad for people's health. Alternatives 2 and 4 would save the most trees, but your overall philosophy is wrong._x000D_
It would be beyond short-sighted to think that the negative effects of a mostly treeless high-rise dense city could be offset by trees growing miles away. Reasons include:_x000D_
_x000D_
_x000D_
1-the suburbs are increasing dramatically as the increasing rents  drive people out of the city, so that argument is false._x000D_
_x000D_
2-it takes decades for a tree to truly have an impact on the environment, cooling and protecting people from our increasingly hot summers, and housing wildlife, particularly birds, who need mature conifers in which to live and nest, for the most part. Species of birds are going extinct at an alarming rate across the country, and it is all our responsibility to protect the natural world, including wildlife and trees. Temperatures on the ground are less when mature trees exist within cities. Otherwise, heat islands are created, and with global warming, these trees could save human lives, as well. You are being short-sighted to a dangerous degree._x000D_
_x000D_
3-this city has become an increasingly unpleasant place to live, crowded with highrises, and the presence of mature trees in neighborhoods really makes a difference between reasonably tolerable and absolutely unbearable. Those kinds of conditions drive people further out past the suburbs into the exurbs, into forest areas themselves, rendering your arguments foolhardy and cynically false._x000D_
4- Plans for replanting trees quite often fail, as it takes considerable attention to raise a young tree successfully into a semi-mature tree. Vandalism, lack of adequate watering, and topping kills many young trees planted in neighborhoods. Non-native trees do not support native bees, among other issues, either._x000D_
5-If you reduce space for new trees, while removing mature trees due to development, Seattle will not ever be able to reach its tree canopy goals, which are not very impressive in the first place. You would be causing irretrievable damage to Seattle's environment and to its liveability, for both humans and wildlife, especially in the face of global warming. Humans do not have a moral right to destroy the environment._x000D_
_x000D_
_x000D_
Sincerely, Erin Wade_x000D_
_x000D_
</t>
  </si>
  <si>
    <t>Erin Wade</t>
  </si>
  <si>
    <t>erinwade7@gmail.com</t>
  </si>
  <si>
    <t>Hollingsworth, Joy;PCD_OneSeattleCompPlan</t>
  </si>
  <si>
    <t>/o=ExchangeLabs/ou=Exchange Administrative Group (FYDIBOHF23SPDLT)/cn=Recipients/cn=2a7679badd8c4749b9bb6a26a6262fab-bdda1820-bd;/o=ExchangeLabs/ou=Exchange Administrative Group (FYDIBOHF23SPDLT)/cn=Recipients/cn=04f992fbc73f4a4098546ba7b856427e-PCD_Comp_Pl</t>
  </si>
  <si>
    <t>One Seattle Plan draft -- Comment letter by Port of Seattle and The Northwest Seaport Alliance</t>
  </si>
  <si>
    <t xml:space="preserve">CAUTION: External Email_x000D_
Michael and Brennon,_x000D_
Attached please find a comment letter jointly submitted by The Port and The Northwest Seaport Alliance._x000D_
 _x000D_
Feel free to contact myself gellings.j@portseattle.org  or Ryan Medlen rmedlen@nwseaportalliance.com with any questions._x000D_
 _x000D_
Best,_x000D_
Joseph Gellings_x000D_
 _x000D_
_x000D_
 _x000D_
  	  _x000D_
 _x000D_
Joseph Gellings_x000D_
Senior Planner_x000D_
Port of Seattle_x000D_
PO Box 1209_x000D_
Seattle, WA 98111_x000D_
P: 206-787-3368_x000D_
C: 206-218-9616_x000D_
E: gellings.j@portseattle.org	  _x000D_
 _x000D_
 _x000D_
 _x000D_
 _x000D_
 _x000D_
 _x000D_
 _x000D_
 _x000D_
 _x000D_
 _x000D_
 _x000D_
 _x000D_
        _x000D_
  _x000D_
 _x000D_
 _x000D_
 	 _x000D_
 _x000D_
 _x000D_
 _x000D_
</t>
  </si>
  <si>
    <t>Gellings, Joseph</t>
  </si>
  <si>
    <t>Gellings.J@portseattle.org</t>
  </si>
  <si>
    <t>PCD_OneSeattleCompPlan;Hubner, Michael;Staley, Brennon</t>
  </si>
  <si>
    <t>/o=ExchangeLabs/ou=Exchange Administrative Group (FYDIBOHF23SPDLT)/cn=Recipients/cn=04f992fbc73f4a4098546ba7b856427e-PCD_Comp_Pl;/o=ExchangeLabs/ou=Exchange Administrative Group (FYDIBOHF23SPDLT)/cn=Recipients/cn=2ef58d3f830a4aa6a585533f4046eb0d-HubnerM;/o=ExchangeLabs/ou=Exchange Administrative Group (FYDIBOHF23SPDLT)/cn=Recipients/cn=ef1aa0921fdc4e4f96e438398d4c4879-StaleyB</t>
  </si>
  <si>
    <t>Alvarez, Aletia;Wilson, Deirdre;Medlen, Ryan</t>
  </si>
  <si>
    <t>Alvarez.A@portseattle.org;/o=ExchangeLabs/ou=Exchange Administrative Group (FYDIBOHF23SPDLT)/cn=Recipients/cn=146bcbe4f8914c9ba9293303234f03b6-f1a3a156-2a;rmedlen@nwseaportalliance.com</t>
  </si>
  <si>
    <t>One Seattle plan feedback</t>
  </si>
  <si>
    <t xml:space="preserve">CAUTION: External Email_x000D_
Hello_x000D_
I have looked over the plan and the main thing that stands out is how many times it has made clear that racial preferences will be made. This is ridiculous. If poor people are helped then POC will be disproportionately helped. Our city, county and state has earmarked hundreds of millions of dollars in the past 4 years alone to go specifically to POC groups. It is clear much of this money is squandered. It's also not divided equitably. Equality and equity are different things. I believe inequality with some taking into consideration that we all don't come from the same starting place. But ensuring equal outcomes is impossible, unethical and requires serious discrimination to engineer. _x000D_
_x000D_
_x000D_
The city should make sure to treat people equally, and help those who need it without discrimination based on race, gender, religion, etc. The city is not responsible for equal outcomes of all people. And in the past I have seen much of this money which has been earmarked to redress historical injustices go to people who are first generation Americans. I keep seeing historical wrongs brought up to use as an excuse  present day failures that seemed to be guided by a desire to have a huge disproportionate amount of taxpayer funds directed to people of certain racial groups indefinitely.  _x000D_
1) there was no public discussion about reparations or redress let alone a vote on it. _x000D_
2) much of this money is going to people who neither themselves or their ancestors suffered from these injustices in this country _x000D_
3) there seems to be no cutoff point where preferential treatment will come to an end. I get the feeling there's an expectation for preferential treatment to continue until equal outcomes are achieved. This is ridiculous. _x000D_
4) many of the claims made to justify the special treatment are only half truths, at that. There are plenty of experts who disagree that these things are the root cause for today's poverty, but those people are not given a voice because they don't come to the conclusions that the activists want._x000D_
_x000D_
_x000D_
Lisa _x000D_
</t>
  </si>
  <si>
    <t>lisa regan katz</t>
  </si>
  <si>
    <t>lisaregankatz@hotmail.com</t>
  </si>
  <si>
    <t xml:space="preserve">CAUTION: External Email_x000D_
To whom it may concern,_x000D_
_x000D_
_x000D_
I’m Seattle resident and I’m writing to reject The Mayor’s current comp plan proposal. This plan is inadequate and irresponsible. There is not a comprehensive plan to prevent displacement in historical marginalized communities like the CID. This city has an ugly history of redlining and destroying neighborhoods in the name or urban development and sprawl._x000D_
_x000D_
_x000D_
We must do what we can to expand affordable housing for BIPOC and low income residents. Without addressing an anti displacement plan directly in this comp plan the city will perpetuate systemic oppression with long lasting health and cultural impacts. _x000D_
_x000D_
_x000D_
I reject this proposal as it stands. I urgently call on you to address these issues in the next comp plan draft and ask you to extend the public comment period. _x000D_
_x000D_
_x000D_
Thank you for your time and consideration. _x000D_
_x000D_
_x000D_
Valerie Bak  _x000D_
val.bak15@gmail.com_x000D_
860.394.9554_x000D_
</t>
  </si>
  <si>
    <t>Valerie Bak</t>
  </si>
  <si>
    <t>val.bak15@gmail.com</t>
  </si>
  <si>
    <t>Comment - Master Use Plan Update for Seattle</t>
  </si>
  <si>
    <t xml:space="preserve">CAUTION: External Email_x000D_
The update to Seattle's Master Use Plan must be revised to protect the city's tree canopy as it moves to increase housing density.  The plan assumes that street-lined trees will be sufficient to fulfill Seattle's tree canopy goal of 35%  This is not true._x000D_
_x000D_
_x000D_
Street right of way boundaries have been long established.  On a typical 40-60 foot street in Seattle, many forms of transportation and parking must compete for space.  Designated sidewalks, bike lanes, parking, and driving lanes often add up to 27 feet in each direction.  This leaves about 3 feet of space for street-lined trees.  Additionally, city regulations mandate that street-lined trees be:_x000D_
*   3.5 feet back from the curb_x000D_
*   5 feet from all underground utility lines_x000D_
*   10 feet from power poles_x000D_
*   7.5 feet from driveways (10 feet recommended)_x000D_
*   20 feet from streetlights and other existing trees_x000D_
*   30 feet from street intersections (avoid driver sightline issue)_x000D_
_x000D_
_x000D_
Given these restrictions and competition for other space-uses, typical 40 or 60-foot Seattle streets can hardly accommodate for trees as is.  Most surviving street trees in Seattle exist in lightly built residential areas, where parking and traffic have been restricted.  However, as the city endeavors to increase housing density, more gas lines, powerlines, data lines, large sewer and water lines, bike lanes, and parking will be necessary.  The existing street trees will be cut down to meet the increasing energy, water, sewer, and transport demands.  But losing tree canopy would significantly impact environmental concerns such as urban heat islands, pollution, and population health, in addition to diminishing the natural beauty for which people love Seattle._x000D_
_x000D_
_x000D_
Therefore, private land zoning regulations should change to allow for a future with both trees and higher population density.  The solution is simple.  Rather than mandating (10-foot) separation spaces between buildings, as current zoning does, the code should be revised to allow buildings to be fitted to each lot based on its landscape (including existing or desired future trees).  Remove the 10-foot separation rule, which inherently promotes tree removal by limiting space, and instead designate several 20-foot diameter construction-free circles for each lot, organized as the builder sees fit._x000D_
_x000D_
_x000D_
This simple change to zoning would establish useable green space on each lot, regardless of housing type, where large trees could be protected or planted.  In this way, the city can achieve its minimum goal of 35% tree canopy while also meeting the housing needs of Seattle's growing population._x000D_
_x000D_
_x000D_
Signed,_x000D_
Jeffrey R. Luth_x000D_
Soldano Luth Architects, LLC_x000D_
Maple Leaf resident_x000D_
_x000D_
_x000D_
_x000D_
_x000D_
</t>
  </si>
  <si>
    <t>Comments on One Seattle Comprehensive Plan and draft Environmental Impact Statement</t>
  </si>
  <si>
    <t xml:space="preserve">CAUTION: External Email_x000D_
Office of Planning and Community Development_x000D_
 _x000D_
Re: One Seattle Comprehensive Plan and draft Environmental Impact Statement_x000D_
 _x000D_
My name is Carolyn Crockett. Thank you for giving me the opportunity to comment on the Draft Plan and EIS. We bought our home in the Haller Lake neighborhood in 1976. My community interests have focused on the Haller Lake P-Patch which I helped found in 1998, the Haller Lake Community Club where I serve as Parks Chair, and Northacres Park. _x000D_
 _x000D_
Whereas growth is inevitable and there is a need for more housing, Seattle should not promote growth in a manner that creates problems in the future. One looming issue facing the world is increasing global temperatures. Tree canopy has been shown to mitigate neighborhood temperature. Of the 5 Alternatives in the Comprehensive Plan draft, I favor Alternative 2, Focused. Given that Alternative 1, no change, is unrealistic, Alternative 2 is the best option in that it allows for population and job growth with the least negative impact on tree canopy and biodiversity. The City of Seattle Assessment of Tree Canopy 2021 report (p. 21) found that, in 2021, neighborhood residential comprises 47% of city’s tree canopy. By focusing development, per Alternative 2, more tree canopy will be preserved. The most significant canopy in Seattle is comprised of tall native species, such as Douglas firs, which, outside of parks (such as Northacres), are found on residential lots. Such trees are many decades old and would not be replaced in significant numbers by mitigation efforts such as street trees. These tall trees are also habitat for many urban wildlife species. For example, in Seattle it is not uncommon to see Bald Eagles perched, and sometimes nesting, in them. Street trees are not a replacement for these tall native evergreens._x000D_
 _x000D_
In addition to examining the draft One Seattle Comprehensive Plan and draft EIS, I have reviewed suggestions provided by Birds Connect Seattle (formerly Seattle Audubon) and Friends of Seattle’s Urban Forest. _x000D_
 _x000D_
I wholehearted agree with Birds Connect Seattle (BCS) that the Plan should reference Biodiversity as well as Climate and Sustainability. I agree with BCS’s suggested changes to the Comp Plan shown in red on their web page: https://birdsconnectsea.org/wp-content/uploads/2024/04/A-bird-and-nature-advocates-guide-to-commenting-on-Seattles-draft-2024-Comprehensive-Plan-update-v2.pdf_x000D_
I especially wonder why the goal of “30% tree canopy by 2037” was changed to exclude a date goal? Is this because the EIS suggests that indeed a substantial decrease in canopy will result from all Alternatives except Alternative 1?_x000D_
 _x000D_
The remainder of my comments are copied from an email from Friends of Seattle’s Urban Forest. These comments and questions are very well thought out and presented, so I do not feel the need to reword them. I have pasted them verbatim below._x000D_
 _x000D_
Thank you for considering my comments,_x000D_
 _x000D_
Carolyn Crockett_x000D_
13034 1st Ave NE_x000D_
Seattle, WA 98125-3005_x000D_
(206) 363-9527_x000D_
ccrockett@mac.com_x000D_
 _x000D_
From Friends of Seattle’s Urban Forest email dated 5/3/24:_x000D_
 _x000D_
P 3-3-29-30 Please analyze the potential impact of the 5 options on Seattle plants and animals. This is a Seattle EIS, not a regional or state EIS.  Saying &amp;quot;unlikely to result in appreciable impacts on regional populations of plants or animals&amp;quot;' and &amp;quot;none of the alternatives would be expected to result in impacts that would reduce the likelihood of survival or recovery of a plant or animal species in the wild&amp;quot; is avoiding commenting on the specific impacts on Seattle plants and animals._x000D_
 _x000D_
p 3-3-30 Saying that &amp;quot;none of the action alternatives would be expected to have significant, unavoidable adverse impacts on tree canopy cover.&amp;quot; is not backed up by facts but speculative at best. The new tree protection ordinance actually increases the potential for tree removal in several ways. One is that all the developmental areas covered by the ordinance state that the newly defined &amp;quot;basic tree protection area cannot be modified&amp;quot; despite Portland, Oregon and the Northwest Society of Arboriculture saying it can be modified to save trees. This and current lot coverage of 85 - 100% for multifamily lots and above and rezoning to occur means more trees, especially large ones, will be removed.   What is your estimation of potential canopy acreage loss (over 5 year periods consistent with the city's canopy studies) with increased development density in each alternative?_x000D_
 _x000D_
What is your estimation of planting needs and time frame to replace the lost canopy (over 5 year periods tracked by the city's canopy study)?_x000D_
Is canopy replacement equivalence even possible with replanting since removed trees, if not removed, would have increased growing according to scientific articles? _x000D_
 _x000D_
What is the acreage available and suitable for planting trees in each of the following public areas- the city's right of ways, Natural Areas and Developed Parks?_x000D_
 _x000D_
How many trees and what size will need to be planted in these areas every year to make up for trees and canopy removed during development on lots?_x000D_
 _x000D_
What is the available acreage available to plant trees on private property?_x000D_
 _x000D_
When will it be possible to reach the 30% citywide goal?_x000D_
 _x000D_
What potential is there for more than 30% tree canopy in Seattle over time?_x000D_
 _x000D_
Is up to 40% canopy coverage, over time, as proposed in the previous Comprehensive Plan possible? _x000D_
 _x000D_
Canopy volume, especially of coniferous trees during our rainy season, are critical factors in reducing stormwater runoff. What is the projected loss in canopy volume over the next 20 years as big trees, including conifer trees are removed? _x000D_
 _x000D_
What is the projected increase in stormwater runoff and what costs are associated with on site and alternative city water management policies of stormwater and pollutant runoff as a result? _x000D_
 _x000D_
As to commenting on other tree potential mitigation measures, add:_x000D_
 _x000D_
Amend the Tree Protection Ordinance to require developers to maximize the retention of existing trees 6&amp;quot; DSH and larger._x000D_
 _x000D_
Give SCCI Director the ability to ask for alternative site designs to save trees._x000D_
 _x000D_
Support building higher and building attached units to allow for tree retention and planting areas like Portland, Oregon has with 20% areas for multifamily and 40% for its 1-4 unit family zone._x000D_
 _x000D_
Amend Tree Protection Ordinance to require ordinance to apply to all city land use zones._x000D_
 _x000D_
Remove the &amp;quot;basic tree protection area&amp;quot; loophole in the Tree Protection Ordinance that allows developers to unnecessarily remove almost all large trees on lots._x000D_
</t>
  </si>
  <si>
    <t>Carolyn Crockett</t>
  </si>
  <si>
    <t>ccrockett@mac.com</t>
  </si>
  <si>
    <t>PCD_CompPlan_EIS;PCD_OneSeattleCompPlan;Moore, Cathy;LEG_CouncilMembers</t>
  </si>
  <si>
    <t>/o=ExchangeLabs/ou=Exchange Administrative Group (FYDIBOHF23SPDLT)/cn=Recipients/cn=510142f996bd4bdaa80ccefab1506e82-b2d5b066-bc;/o=ExchangeLabs/ou=Exchange Administrative Group (FYDIBOHF23SPDLT)/cn=Recipients/cn=04f992fbc73f4a4098546ba7b856427e-PCD_Comp_Pl;/o=ExchangeLabs/ou=Exchange Administrative Group (FYDIBOHF23SPDLT)/cn=Recipients/cn=679bf923674741acbacad643e223fe8c-a3dabd25-35;/o=ExchangeLabs/ou=Exchange Administrative Group (FYDIBOHF23SPDLT)/cn=Recipients/cn=c56a07e939be49219399f593369d04af-LEG_Council</t>
  </si>
  <si>
    <t>LIHI Comments on Seattle Comp Plan</t>
  </si>
  <si>
    <t xml:space="preserve">CAUTION: External Email_x000D_
Greetings,  _x000D_
_x000D_
_x000D_
Please find attached the Low Income Housing Institute's letter regarding the Comprehensive Plan._x000D_
_x000D_
_x000D_
Best,_x000D_
_x000D_
_x000D_
- Jon_x000D_
_x000D_
_x000D_
_x000D_
-- _x000D_
_x000D_
Jon Grant (he/him/his) _x000D_
Chief Strategy Officer_x000D_
Low Income Housing Institute_x000D_
1253 S. Jackson St. Suite A, Seattle, WA 98144_x000D_
_x000D_
_x000D_
office: 206-443-9935 x1066 | cell: 206-353-9740 | fax: 206-443-9851 | email: jon.grant@lihi.org_x000D_
_x000D_
_x000D_
Celebrating 30 Years_x000D_
Housing is a human right!_x000D_
Need Affordable Housing? Available units posted weekly at: _x000D_
www.lihi.org_x000D_
_x000D_
_x000D_
</t>
  </si>
  <si>
    <t>Jon Grant</t>
  </si>
  <si>
    <t>jon.grant@lihi.org</t>
  </si>
  <si>
    <t>Sharon Lee</t>
  </si>
  <si>
    <t>Sharonl@lihi.org</t>
  </si>
  <si>
    <t>One Seattle Comprehensive Plan - University Lutheran Seattle Comments</t>
  </si>
  <si>
    <t xml:space="preserve">CAUTION: External Email_x000D_
To Whom It May Concern_x000D_
Please find attached comments from University Lutheran Church to the Draft for Public Review, ONE SEATTLE PLAN, Comprehensive Plan Update._x000D_
_x000D_
Jeffry Berner_x000D_
University Lutheran Church, Treasurer_x000D_
jkberner@comcast.net_x000D_
206-817-1132_x000D_
</t>
  </si>
  <si>
    <t>Jeffry Berner</t>
  </si>
  <si>
    <t>jkberner@comcast.net</t>
  </si>
  <si>
    <t>'Andy Flatt-Kuntze';'Mari C. Mitchell';Maggie Pehrson;'Liz Herlevi';'Eunice How'</t>
  </si>
  <si>
    <t>pastorandy@universitylutheranseattle.org;adminmari@universitylutheranseattle.org;Maggiep@shiningheart.com;isabel.herlevi@gmail.com;eunicehow310@gmail.com</t>
  </si>
  <si>
    <t>SMTP;SMTP;SMTP;SMTP;SMTP</t>
  </si>
  <si>
    <t>Concerns about the impacts on the people/neighbors of West Seattle Admiral Neighborhood!</t>
  </si>
  <si>
    <t xml:space="preserve">CAUTION: External Email_x000D_
I am in the West Seattle Admiral neighborhood in an area that will likely have a significant impact and would like to voice my concerns as follows:_x000D_
 _x000D_
Affordable housing: There is no mention of rent control on the proposed affordability for stacked or multiple housing. I’d like to see this incorporated into the written plans._x000D_
Multiple single homes on one lot: Will that increase your homeowner's insurance? How will that affect our current pricey property taxes? How will you be able to ensure that my property taxes will not skyrocket due to the dense housing? I would like to see incorporated into the plan a requirement for fire sprinklers in all multi-stack or multi-dwellings on the property to reduce the risk of multi-fire destruction._x000D_
Use public transportation to reduce cars: I was a bus rider commuting to work daily before COVID-19, however within WS, some bus routes have been reduced, bus stops closed, and one of my biggest issues is safety in the downtown corridor. What will you be doing to reduce the safety concerns and reduced options for public transit in the north end of West Seattle? We are VERY familiar with public transit around our home as we have one resident that is disabled and not able to drive a car _x000D_
Parking: Did I miss reading if parking will be provided for the proposed new structures? There is already a problem with a lack of street parking in West Seattle by increasing the number of homes there must be a plan for a place to park ones car. It can not be assumed that people will NOT have a car. This city is not properly equipped to get around via public transit. _x000D_
 _x000D_
 _x000D_
Thank you,_x000D_
Dawn Baber_x000D_
West Seattle Neighbor_x000D_
</t>
  </si>
  <si>
    <t>Baber, Dawn</t>
  </si>
  <si>
    <t>dawn.baber@nordstrom.com</t>
  </si>
  <si>
    <t>Comments on One Seattle Plan Comp Plan Update</t>
  </si>
  <si>
    <t xml:space="preserve">CAUTION: External Email_x000D_
Comments on One Seattle, the City’s Comprehensive Plan Update _x000D_
Ira B. Appelman _x000D_
ibappelman@comcast.net _x000D_
  _x000D_
To: Michael Hubner _x000D_
(206) 684-8380 _x000D_
Michael.Hubner@seattle.gov _x000D_
OneSeattleCompPlan@seattle.gov _x000D_
  _x000D_
The following seven comments respond to the City’s Comprehensive Plan Update for public review, draft One Seattle Plan, and are timely submitted by the deadline, 5PM, May 6, 2024. _x000D_
  _x000D_
1. Validity of One Seattle approach: The Comp Plan should begin with a large section on how the previous Comp Plans worked out in the past. I have found that these “planning documents” focus on future promises, while ignoring the broken promises of past planning documents. For example, Seattle 2035 had a very large, detailed analysis of displacement risk for BIPOC communities with the promise of how displacement was going to be avoided [Seattle 2035: Growth and Equity - analyzing impacts on displacement and opportunity related to Seattle’s growth strategy.  OPCD: May 2016].  It’s clear that displacement has not been avoided and it’s not clear that the displacement situation has even improved.  But instead of acknowledging the past failure, analyzing the reasons for that failure, and showing how a new strategy to avoid displacement will work, One Seattle just repeats the goal, doubling down by claiming Seattle will not only avoid displacement but will “provide opportunities for former residents who have been displaced to return (One Seattle p.4).  A very significant portion of One Seattle should be dedicated to what didn’t work in the past, but why the One Seattle Plan will work now. _x000D_
  _x000D_
2. Mandatory Inclusionary Housing: It is a fact universally acknowledged in private that the only way to avoid displacement is to require developers to include affordable housing within their market-rate development. Years ago, at his public meeting at MOHAI, then Mayor Murray claimed that unless affordable units were included within new development, the City’s housing initiative would fail. Mayor Murray was right!  Instead, Mandatory Affordable Housing (MHA) was adopted giving developers the option of building affordable units within their developments (performance option) or paying a fee to be spent on affordable housing elsewhere (fee-in-lieu) option.  We were assured by City staff that developer choices would be balanced between the two options, but in fact 90% of developers chose fee-in-lieu and only about 10% chose performance.  If this One Seattle Plan is more serious than Seattle 2035, then the City must require developers to build affordable units, perhaps by greatly raising the dollar value of the fee-in-lieu, as many of us suggested in the first place. _x000D_
  _x000D_
3. What does “affordable” mean? One Seattle’s use of the term, “affordable housing,” is confusing and a definition isn’t included in the glossary.  It’s not clear what it means exactly and is often confused with “low-income housing.”  The City should choose a standard, such as housing eligible for those making 60% Area Median Income (AMI) and then make that clear in context, such as affordable (60%AMI) housing.  A specific definition of “affordable housing” should be added to the glossary. _x000D_
  _x000D_
4. Safe travel – minimize attacks on travelers. One Seattle claims that, “Safety guides every decision the City makes for transportation…,” and, “People expect to feel safe as they use streets…” (p.83). But residents don’t feel safe.  Public transportation from walking to transit is NOT safe in Seattle and the Comp Plan completely avoids the failure to provide adequate police protection at night and often even during the day.  Additional police protection is needed to support growth and that should be noted in the Comp Plan, along with specific strategies to procure a larger and more effective police force. _x000D_
  _x000D_
5. The stark reduction in public participation. Recently the City has greatly reduced citizen and neighborhood participation in building design review. It’s apparent that the City has chosen “Central Planning” as its answer to creating “One Seattle,” instead of attending to the variety and diversity of opinion within the neighborhoods. The lame excuse for Central Planning, which puts all the power in City Hall, is that lower income neighbors are not as well represented in public meetings.  The use of Zoom or any other device to get under-represented voices can supplement the public meetings without eliminating all citizen and neighborhood input to transfer all the power to City Hall because certain groups may be under-represented. _x000D_
  _x000D_
6. There should be no net loss of tree canopy within the council Districts. The City should be considered as seven (7) council districts, establishing no net loss of tree canopy within each District. Beyond that, a goal, such as 30% canopy should be established FOR EACH DISTRICT, with an adjustment for Districts that have large commercial areas, such as downtown. Approval of development projects should depend on not violating minimum tree canopy standards. _x000D_
  _x000D_
7. The need for a Public Safety Element in One Seattle. I was born in Seattle and can say to a moral certainty that public safety has GREATLY deteriorated in recent years. A recent article indicates that Seattle Police Department staffing has fallen to 1947 levels, that police recruits and well as veterans don’t want to work in Seattle, and that a large percentage of current police officers are eligible to retire this year.  The program of offering bonuses to police recruits has failed.  One Seattle fails to even mention the need for an increasing and effective police force to support growth. One Seattle needs a Public Safety Elements: _x000D_
  _x000D_
Public Safety Element _x000D_
  _x000D_
Goal: _x000D_
  _x000D_
PS G1  Seattle becomes a safe city with a generously-sized police force that practices constitutional, neighborhood policing. _x000D_
  _x000D_
Policies: _x000D_
  _x000D_
PS 1.1  Adopt and implement the agreements made between the City, the Police Union, and the US Department of Justice, approved by the Federal District Court in Seattle, Judge James Robart presiding. _x000D_
  _x000D_
PS 1.2  Take extraordinary efforts to establish good relationships with the Police Union, perhaps relying on help from past officials of the City and the Union. _x000D_
  _x000D_
PS 1.3  Take extraordinary efforts to establish good relationships between the Police Department and the various Seattle neighborhoods. _x000D_
  _x000D_
PS 1.4  Publish to the maximum extent allowable by law the performance of the Police Department. _x000D_
  _x000D_
PS 1.5  Solicit public input on how the Police Department can improve. _x000D_
  _x000D_
PS 1.6  Solicit police officer input on how the City can improve. _x000D_
  _x000D_
PS etc. _x000D_
  _x000D_
  _x000D_
  _x000D_
</t>
  </si>
  <si>
    <t>IRA APPELMAN</t>
  </si>
  <si>
    <t>ibappelman@comcast.net</t>
  </si>
  <si>
    <t>"Comprehensive Plan" comment</t>
  </si>
  <si>
    <t xml:space="preserve">CAUTION: External Email_x000D_
I live in Judkins Park area.  Please stop pushing development to historically redlined neighborhoods.  Why are you destroying any semblance of community and culture we have left?  We need to preserve communities of color.  The gentrification in the central district, CID, and beyond is already too much.   _x000D_
_x000D_
_x000D_
Make Seattle more affordable.  Pay respects and protections to the people that make up this community!  How can you try to pass such a shoddy plan that will have ramifications for generations?  Extend the time for public comment.  We reject the Comp Plan as it is and demand a revision that considers our low-income and communities of color. _x000D_
_x000D_
_x000D_
Way Thi Sum_x000D_
98144_x000D_
</t>
  </si>
  <si>
    <t>Way Thị Sum</t>
  </si>
  <si>
    <t>waythisum@gmail.com</t>
  </si>
  <si>
    <t>Thornton Creek Alliance Comments on the Draft One Seattle Plan</t>
  </si>
  <si>
    <t xml:space="preserve">CAUTION: External Email_x000D_
Greetings,_x000D_
Please find attached our cover letter and comment document for the comprehensive plan update._x000D_
We look forward to working with you as the process moves forward._x000D_
Ruth Williams,_x000D_
President_x000D_
_x000D_
_x000D_
-- _x000D_
_x000D_
www.thornton-creek-alliance.org_x000D_
_x000D_
www.facebook.com/Thornton.Creek.Alliance_x000D_
_x000D_
</t>
  </si>
  <si>
    <t>Thornton Creek Alliance</t>
  </si>
  <si>
    <t>thorntoncreekalliance@gmail.com</t>
  </si>
  <si>
    <t>Harrell, Bruce;Moore, Cathy;Strauss, Dan</t>
  </si>
  <si>
    <t>/o=ExchangeLabs/ou=Exchange Administrative Group (FYDIBOHF23SPDLT)/cn=Recipients/cn=fd8d7403944247a2bfd9e2ecdcbed1fb-HarrelB1;/o=ExchangeLabs/ou=Exchange Administrative Group (FYDIBOHF23SPDLT)/cn=Recipients/cn=679bf923674741acbacad643e223fe8c-a3dabd25-35;/o=ExchangeLabs/ou=Exchange Administrative Group (FYDIBOHF23SPDLT)/cn=Recipients/cn=f3d23129f2c5495da774f5a1677baeb3-StrausD1</t>
  </si>
  <si>
    <t>feedback from Environmental Works on the Draft Comprehensive Plan</t>
  </si>
  <si>
    <t xml:space="preserve">CAUTION: External Email_x000D_
Dear Mayor Harrell and Director Quirindongo: _x000D_
 _x000D_
Please see the attached feedback of Environmental Works Community Design Center on the draft One Seattle Plan. We appreciate the opportunity to offer our comments and recommendations on this important document today._x000D_
 _x000D_
Sincerely yours. -jess. _x000D_
 _x000D_
 _x000D_
Jess Zimbabwe, AIA, AICP, LEED-AP_x000D_
Executive Director | she/her_x000D_
w: 206.787.1378 | m: 415.200.8216_x000D_
jzimbabwe@eworks.org _x000D_
 _x000D_
 &lt;https://protect2.fireeye.com/v1/url?k=31323334-50bba2bf-31321b84-4544474f5631-4a4cf2fed96b3eeb&amp;q=1&amp;e=7ca08a68-7d53-4b33-96a3-917f87f070b8&amp;u=https%3A%2F%2Fwww.eworks.org%2F50th-anniversary%2F%23new-logo&gt;  _x000D_
</t>
  </si>
  <si>
    <t>Jess Zimbabwe</t>
  </si>
  <si>
    <t>jzimbabwe@eworks.org</t>
  </si>
  <si>
    <t>Extend Deadline for comments on Seattle Comprehensive Plan for managing urban growth</t>
  </si>
  <si>
    <t xml:space="preserve">CAUTION: External Email_x000D_
_x000D_
I am a 78 year old concerned about displacement, gentrification, health, tree canopy, green space and lack of real affordable housing in the Chinatown International District.  PLEASE extend  the 5:00 comment deadline to allow non English speaker residents (and all Seattle residents) to digest the 1000+ pages of the report and provide feedback._x000D_
_x000D_
High density development should not be concentrated in historically redlined communities like the CID and Rainier Valley, but equitably allotted to wealthier, white, single family home neighborhoods. Let’s break with the history and not continue the infrastructure ruination and racism of the past._x000D_
_x000D_
Thank you._x000D_
_x000D_
Sue Kay_x000D_
_x000D_
_x000D_
</t>
  </si>
  <si>
    <t>Sue Kay</t>
  </si>
  <si>
    <t>sukayaki@gmail.com</t>
  </si>
  <si>
    <t xml:space="preserve">CAUTION: External Email_x000D_
_x000D_
I find the plan improperly focused on downtown for new parks and open_x000D_
space. There are other urban centers which need more open space like_x000D_
Ballard. p. 1.1, 1.2._x000D_
_x000D_
Mike Kahrs_x000D_
_x000D_
</t>
  </si>
  <si>
    <t>Mike</t>
  </si>
  <si>
    <t>michael@kahrslawfirm.com</t>
  </si>
  <si>
    <t>comment on One Seattle Plan</t>
  </si>
  <si>
    <t xml:space="preserve">CAUTION: External Email_x000D_
Hello, _x000D_
_x000D_
_x000D_
I am a homeowner who also works in Seattle commenting on the One Seattle Comprehensive Plan draft EIS Tree Canopy and Climate.  _x000D_
_x000D_
_x000D_
I urge you to revisit this plan as there is no consideration for the city's goal of 30% tree canopy coverage.  The opposite will happen and is already happening.  The health impacts and loss of green space will only amp up even more drastically should this plan go into effect.  Costs will increase for individuals and the government in mortality and hospitalization rates. The One Seattle Comprehensive Plan and draft regarding EIS Tree Canopy and Climate plan is at odds with the plans that are already protecting salmon streams.  The damage from increased stormwater runoff, biological diversity, sewage overflows, increased surface runoff from impervious surfaces will be disastrous for our children.  I could go on.  _x000D_
_x000D_
_x000D_
I was dismayed at the make-up of the people at the table.  I know that the urban forest recommendations were not taken into consideration.  The actual developers who are benefitting from not giving any consideration regarding mature tree canopy as they build are overrepresented.  The developers are already given too many allowances regarding trees and lot coverage.  Some have been outright unlawful and are charged with way too little in monetary fines._x000D_
_x000D_
_x000D_
I am already disappointed in the work arounds for developers to take full advantage of housing placement and unneeded mature tree destruction.  _x000D_
_x000D_
_x000D_
Please go back to the table. This plan is ridiculous.  Housing can be built and tree canopy can be preserved._x000D_
_x000D_
_x000D_
Jennifer Houston_x000D_
6532 26th Ave NE_x000D_
Seattle, WA 98115_x000D_
</t>
  </si>
  <si>
    <t>Jennifer Houston</t>
  </si>
  <si>
    <t>wedgpres.jennifer@gmail.com</t>
  </si>
  <si>
    <t>re: Seattle’s draft comprehensive plan says urban nature doesn’t matter</t>
  </si>
  <si>
    <t xml:space="preserve">CAUTION: External Email_x000D_
Hello City Councilmembers,_x000D_
_x000D_
_x000D_
My name is Andy Palmer, and my family resides in Seattle's 5th District and we're writing to express our concerns over Seattle’s draft comprehensive plan showing a lack of concern and value for urban nature._x000D_
_x000D_
_x000D_
Submitting our housing and trees comment_x000D_
_x000D_
_x000D_
Out of the five alternatives in the plan, alternatives 2 and 4 would save the most trees. Please choose alternatives 2 or 4 in the comprehensive plan so we can build 100,000 new homes while preserving our trees._x000D_
_x000D_
_x000D_
_x000D_
We have three specific questions to ask re: environmental impact statement, as we feel the environmental impact statement doesn’t protect urban nature._x000D_
_x000D_
_x000D_
Section P 3-3 states that “none of the alternatives would be expected to result in impacts that would reduce the likelihood of survival or recovery of a plant or animal species in the wild.” _x000D_
_x000D_
_x000D_
How will the plan impact plants &amp;amp; animals in Seattle?_x000D_
_x000D_
_x000D_
_x000D_
_x000D_
Section P 3-3 states that &amp;quot;none of the alternatives would be expected to have significant, unavoidable adverse impacts on tree canopy cover.&amp;quot; _x000D_
_x000D_
_x000D_
What analysis shows that tree planting programs, coupled with increased hardscape, will compensate for lost urban forest?_x000D_
_x000D_
_x000D_
_x000D_
_x000D_
The plan states that Seattle will make progress toward its 30% canopy goal. The new tree ordinance substantially reduces private land available for trees. _x000D_
_x000D_
_x000D_
How much public land is available to reach the 30% goal? How many trees will need to be planted in these areas every year to make up for trees removed by development?_x000D_
_x000D_
_x000D_
Best,_x000D_
Andy _x000D_
_x000D_
-- _x000D_
_x000D_
Here come the PBJ..._x000D_
</t>
  </si>
  <si>
    <t>Andy Palmer</t>
  </si>
  <si>
    <t>nefjones@gmail.com</t>
  </si>
  <si>
    <t xml:space="preserve">Concerns about the Seattle Comprehensive Plan Draft </t>
  </si>
  <si>
    <t xml:space="preserve">CAUTION: External Email_x000D_
Hello,_x000D_
_x000D_
_x000D_
I am writing to express my deep concerns about the current draft of the Seattle Comprehensive Plan proposed by the Mayor's Office. I am particularly troubled by the removal of anti-displacement proposals from the plan._x000D_
_x000D_
_x000D_
The Seattle Comprehensive Plan is a critical document that should guide the city's growth and development in an equitable manner. However, the current draft fails to adequately address the pressing issue of displacement, which disproportionately impacts marginalized communities in Seattle._x000D_
_x000D_
_x000D_
By removing anti-displacement proposals, the plan neglects to provide meaningful protections and support for residents at risk of being priced out of their neighborhoods. This is unacceptable and goes against the principles of inclusive and just urban planning._x000D_
_x000D_
_x000D_
Displacement is not just a housing issue - it has far-reaching consequences for the social, economic, and cultural fabric of our communities. When long-term residents are forced to leave their homes, they lose access to their support networks, local businesses, and the very communities they have helped build._x000D_
_x000D_
_x000D_
I urge you to reconsider the removal of anti-displacement measures from the Seattle Comprehensive Plan. The plan should include robust policies and strategies to prevent displacement, such as:_x000D_
_x000D_
_x000D_
- Preserving and expanding affordable housing options_x000D_
- Providing tenant protections and right-to-return guarantees_x000D_
- Investing in community-led development and ownership models_x000D_
- Ensuring equitable access to public resources and amenities_x000D_
_x000D_
_x000D_
The future of our city depends on our ability to address the systemic inequities that have been perpetuated through discriminatory urban planning practices. I call on you to take a strong stance against displacement and to champion a comprehensive plan that truly serves the needs of all Seattle residents._x000D_
_x000D_
_x000D_
Thank you for your consideration. I look forward to your response and to working together to create a more just and vibrant Seattle._x000D_
_x000D_
_x000D_
Sincerely,_x000D_
Barbara K. Talkington, MPA_x000D_
_x000D_
_x000D_
_x000D_
Please pardon any auto-corrects or auto-assumptions. This email has been sent from my iPhone. _x000D_
</t>
  </si>
  <si>
    <t>Barbara Talkington</t>
  </si>
  <si>
    <t>bktalkington@gmail.com</t>
  </si>
  <si>
    <t>Need displacement and affordable housing plan</t>
  </si>
  <si>
    <t xml:space="preserve">CAUTION: External Email_x000D_
Hello,_x000D_
_x000D_
_x000D_
The Seattle Comprehensive Plan must include a plan for increasing affordable housing and preventing displacement in key neighborhoods that have already been experiencing gentrification, especially in Central and South Seattle. It is unacceptable that the mayor has removed all anti-displacement proposals from the comprehensive plan. Seattle needs to be a home to everyone, not just the wealthy. Thank you._x000D_
_x000D_
_x000D_
Best,_x000D_
Shannon Ren (she/her)_x000D_
_x000D_
</t>
  </si>
  <si>
    <t>Shannon Ren</t>
  </si>
  <si>
    <t>shannon.ren22@gmail.com</t>
  </si>
  <si>
    <t>Reject current Comp Plan</t>
  </si>
  <si>
    <t xml:space="preserve">CAUTION: External Email_x000D_
Dear Seattle city leaders: _x000D_
_x000D_
_x000D_
I am emailing as a concerned resident of the city regarding the current (3/2024) version of the Seattle Comprehensive Plan._x000D_
_x000D_
_x000D_
I and countless others are extremely disappointed that this newest version completely ignores the anti-displacement proposals from Interim CDA, Friends of Little Saigon, and others. Not only is this highly disrespectful of the work of the community organizers and leaders who put in countless hours of research to help make our city a better place, it condemns low-income and BIPOC residents of Seattle to being driven out of communities they have lived in for decades. Forcing neighborhoods like the CID and Rainier Valley to absorb new development while preserving wealthier, whiter neighborhoods as low density zones is not only cruel, it is racist and a new version of redlining._x000D_
_x000D_
_x000D_
As a person of color who lives and works in Seattle, in particular historically low-income and BIPOC communities such as the CID, I urge you to reject this version of the comp plan and extend the public comment period so residents from the impacted neighborhoods can actually have their voices heard._x000D_
_x000D_
_x000D_
Yours sincerely,_x000D_
Leena Yin, MD_x000D_
</t>
  </si>
  <si>
    <t>Leena Yin</t>
  </si>
  <si>
    <t>yin.leena@gmail.com</t>
  </si>
  <si>
    <t xml:space="preserve">CAUTION: External Email_x000D_
Hello:_x000D_
_x000D_
_x000D_
I am writing to submit a public comment for the Seattle Comprehensive Plan. There needs to be a real anti-displacement strategy incorporated in the Comprehensive Plan, and the city needs to extend the public comment period for the Comprehensive Plan._x000D_
_x000D_
_x000D_
_x000D_
As you know, over the next 20 years, Seattle is projected to need at least 100,000 new housing units for about 200,000 new residents — nearly two-thirds of whom will need affordable housing at or below 80% of Seattle’s Area Median Income (AMI). _x000D_
_x000D_
_x000D_
The Comprehensive Plan's proposed urban and regional centers will concentrate new development in low-income and BIPOC communities. Several proposed centers are in historically redlined communities like the CID, Beacon Hill, and Rainier Valley whereas wealthier, whiter neighborhoods like Madison Park and Queen Anne will continue to have low density. If this plan is implemented, there will be greater displacement pushing out low-income and BIPOC individuals and families. This displacement will hurt low-income and BIPOC communities for generations -- and resultingly, will hurt all of us because we lose the brilliance and contribution of people in these communities. _x000D_
_x000D_
_x000D_
I respectfully request that the city create a real anti-displacement strategy and extend the public comment period for Seattle's Comprehensive Plan. _x000D_
_x000D_
_x000D_
Sincerely,_x000D_
B. Tausch Lapora_x000D_
_x000D_
_x000D_
</t>
  </si>
  <si>
    <t>B. Tausch Lapora</t>
  </si>
  <si>
    <t>bltausch@gmail.com</t>
  </si>
  <si>
    <t>Seattle Comp Plan Comments - Bellwether Housing - 3 letters</t>
  </si>
  <si>
    <t xml:space="preserve">CAUTION: External Email_x000D_
Thank you for the opportunity to comment on the City of Seattle’s draft Comprehensive Plan.  _x000D_
 _x000D_
Bellwether Housing has evaluated the draft plan through the lens of our mission – to create an equitable and just community through affordable housing.  _x000D_
 _x000D_
Attached are 3 separate comment letters, each focused on a different area of the City – downtown, the North Seattle College, and the land on which Bellwether is planning an impactful redevelopment of an existing property – the 6-acre Kingway Apartments site in the Rainier Valley._x000D_
 _x000D_
 _________________________________________x000D_
 	 	Susan Boyd 	Chief Executive Officer	sboyd@bellwetherhousing.org	Phone | Fax | Text 206.957.2706		433 Minor Ave N, Seattle, WA 98109	bellwetherhousing.org	 &lt;https://protect2.fireeye.com/v1/url?k=31323334-50bba2bf-31321b84-4544474f5631-fa6cc0ab02093444&amp;q=1&amp;e=3e95bc8a-82fa-43c0-931c-6646d9cc2539&amp;u=http%3A%2F%2Ffacebook.com%2Fbellwetherhousing&gt;  	 &lt;https://protect2.fireeye.com/v1/url?k=31323334-50bba2bf-31321b84-4544474f5631-b00ea2a9984f3b07&amp;q=1&amp;e=3e95bc8a-82fa-43c0-931c-6646d9cc2539&amp;u=https%3A%2F%2Ftwitter.com%2Fbw_housing&gt;  	 &lt;https://protect2.fireeye.com/v1/url?k=31323334-50bba2bf-31321b84-4544474f5631-b4877671b0b1c4aa&amp;q=1&amp;e=3e95bc8a-82fa-43c0-931c-6646d9cc2539&amp;u=https%3A%2F%2Fwww.linkedin.com%2Fcompany%2Fbellwether-housing&gt;  	 &lt;https://www.youtube.com/channel/UCYUmYFBSpGawdqzhZuvsm0A&gt;  	 &lt;https://www.instagram.com/bellwether_housing/&gt;  	 	 	_x000D_
	 _x000D_
We're hiring! Check out our career opportunities and share with your networks._x000D_
 _x000D_
</t>
  </si>
  <si>
    <t>Susan Boyd</t>
  </si>
  <si>
    <t>sboyd@bellwetherhousing.org</t>
  </si>
  <si>
    <t>Holmes, Jim;Jessica Clawson - McCullough HIll (jessica@mhseattle.com);Quirindongo, Rico;Mindy Black</t>
  </si>
  <si>
    <t>/o=ExchangeLabs/ou=Exchange Administrative Group (FYDIBOHF23SPDLT)/cn=Recipients/cn=e0cac53112d3463abe6b62342120f92a-HolmesJJ;jessica@mhseattle.com;/o=ExchangeLabs/ou=Exchange Administrative Group (FYDIBOHF23SPDLT)/cn=Recipients/cn=193fc3bff2e74547852414a81bc5a229-QuirinR;mblack@bellwetherhousing.org</t>
  </si>
  <si>
    <t>EX;SMTP;EX;SMTP</t>
  </si>
  <si>
    <t xml:space="preserve">CAUTION: External Email_x000D_
Hello, I’m voicing my opinions on the “Seattle Comprehensive Plan” as a Seattle community member. It is absolutely disgusting  that this plan has no protections from displacement for the historic communities of color it intends to develop on top of. This is a blatantly harmful act upon the people of Seattle and the communities that call this city home. _x000D_
_x000D_
_x000D_
Continuing the accumulation by dispossession that has for so long harmed communities of color is a violent action, not an inevitability, it is an intentional act of systemic oppression. A city does not “grow” by displacing its own people. _x000D_
_x000D_
_x000D_
I urge you, put the anti-displacement proposals back in._x000D_
</t>
  </si>
  <si>
    <t>Grace M</t>
  </si>
  <si>
    <t>grace.molinaro@yahoo.com</t>
  </si>
  <si>
    <t xml:space="preserve">Fremont Urban Center stakeholders Comp Plan comment </t>
  </si>
  <si>
    <t xml:space="preserve">CAUTION: External Email_x000D_
Dear Mayor, Councilmembers Rivera and Strauss, and OPCD staff, _x000D_
_x000D_
On behalf of a coalition of property owners within the Fremont Urban Center that are currently zoned industrial commercial, please see the attached comment letter.   _x000D_
 _x000D_
We hope that the City will use the One Seattle Plan process to finally align this community’s zoning with the Fremont Urban Center’s vision for mixed-use residential community. _x000D_
 _x000D_
Please feel free to contact me with any questions.  Thanks. _x000D_
_x000D_
Ian _x000D_
 _x000D_
Ian S. Morrison _x000D_
Partner _x000D_
McCullough Hill PLLC_x000D_
   701 Fifth Avenue, Suite 6600_x000D_
   Seattle, Washington 98104_x000D_
   Direct: (206) 812-3380_x000D_
   Cell: (253) 380-6781_x000D_
   imorrison@mhseattle.com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_x000D_
 _x000D_
</t>
  </si>
  <si>
    <t>Ian Morrison</t>
  </si>
  <si>
    <t>imorrison@mhseattle.com</t>
  </si>
  <si>
    <t xml:space="preserve">a vote for the less harmful alternatives </t>
  </si>
  <si>
    <t xml:space="preserve">CAUTION: External Email_x000D_
of the alternatives listed, i would vote for either 2 or 4 as they do less harm to the tree canopy. _x000D_
_x000D_
_x000D_
Julie gingerich _x000D_
5314 18th avenue south 98108_x000D_
</t>
  </si>
  <si>
    <t>Comp Plan with a real anti-displacement strategy!</t>
  </si>
  <si>
    <t xml:space="preserve">CAUTION: External Email_x000D_
Hello, I am writing to demand a Comp Plan with a real anti-displacement strategy! The Mayor’s office removed all anti-displacement proposals from the Comp Plan. As reported by PubliCola, “a comparison between the2023 draft of the plan and the version released in March reveals that the mayor effectively vetoed an ambitious plan to combat displacement and replaced it with a list of laws that are already in effect.”_x000D_
_x000D_
_x000D_
This is unacceptable and the City must create a strategy that keeps Seattle affordable for current residents. Displacement is not acceptable! _x000D_
_x000D_
_x000D_
Do the right thing and extend the public comment period!_x000D_
_x000D_
_x000D_
Warmly,_x000D_
Laura Rodríguez_x000D_
She/they_x000D_
Rainier Beach Resident_x000D_
_x000D_
_x000D_
</t>
  </si>
  <si>
    <t>Laura Rodriguez</t>
  </si>
  <si>
    <t>lauratr24@gmail.com</t>
  </si>
  <si>
    <t>One Seattle Comprehensive Plan Feedback</t>
  </si>
  <si>
    <t xml:space="preserve">CAUTION: External Email_x000D_
Hello_x000D_
 _x000D_
On behalf of the Alliance for Pioneer Square, I am submitting the attached comments. Thank you for the opportunity to comment on the Draft Plan, and we look forward to the completion of the project. _x000D_
 _x000D_
Thank you, _x000D_
 _x000D_
Lisa Howard_x000D_
Executive Director_x000D_
ALLIANCE FOR PIONEER SQUARE_x000D_
lisa@pioneersquare.org_x000D_
O: 206-667-0687 ext 102 | C: 206.384.5715_x000D_
www.pioneersquare.org | www.allianceforpioneersquare.org_x000D_
 _x000D_
(mailing address): PO Box 4507 | Seattle, WA 98194_x000D_
(if you’re stopping by): 105 S Main St, Suite 201 | Seattle, WA 98104_x000D_
 _x000D_
</t>
  </si>
  <si>
    <t>Lisa Howard</t>
  </si>
  <si>
    <t>lisa@pioneersquare.org</t>
  </si>
  <si>
    <t>PCD_OneSeattleCompPlan;Harrell, Bruce;Nelson, Sara</t>
  </si>
  <si>
    <t>/o=ExchangeLabs/ou=Exchange Administrative Group (FYDIBOHF23SPDLT)/cn=Recipients/cn=04f992fbc73f4a4098546ba7b856427e-PCD_Comp_Pl;/o=ExchangeLabs/ou=Exchange Administrative Group (FYDIBOHF23SPDLT)/cn=Recipients/cn=fd8d7403944247a2bfd9e2ecdcbed1fb-HarrelB1;/o=ExchangeLabs/ou=Exchange Administrative Group (FYDIBOHF23SPDLT)/cn=Recipients/cn=18403215960d4692a0164f3e89b9522b-NelsonS3</t>
  </si>
  <si>
    <t>Jessa Timmer;Chris Woodward</t>
  </si>
  <si>
    <t>/o=ExchangeLabs/ou=Exchange Administrative Group (FYDIBOHF23SPDLT)/cn=Recipients/cn=user47e877d2;chris@pioneersquare.org</t>
  </si>
  <si>
    <t xml:space="preserve">CAUTION: External Email_x000D_
The following are good goals which are not met by the currently proposed BGT Missing Link route up Leary Ave:_x000D_
T3.23 - the convenient bus stop in front of the Ballard Landmark retirement community which has many physically impaired residents will be moved._x000D_
T4.10 - &amp;quot;Enhanced tree canopy&amp;quot; and landscape improvements - all trees will be removed on Leary._x000D_
TG6 - Most importantly, both resident and cyclist safety will be sacrificed. Much safer alternate routes are available._x000D_
_x000D_
_x000D_
Goals are great but ring hollow when matched with corresponding non-compliant projects._x000D_
_x000D_
_x000D_
Nancy Kragh_x000D_
</t>
  </si>
  <si>
    <t>NANCY kragh</t>
  </si>
  <si>
    <t>nlkragh@msn.com</t>
  </si>
  <si>
    <t>Public Comment on the One Seattle Comp Plan</t>
  </si>
  <si>
    <t xml:space="preserve">CAUTION: External Email_x000D_
Hello,  _x000D_
_x000D_
_x000D_
I am a long-time resident of Seattle and am writing to express disappointment in the Mayor's Comp Plan. As the city prepares and plans for a significant amount of growth in the next 20 years, the plan does not take adequate measures to ensure the displacement of dense, marginalized, and often displaced communities from further and continued displacement if this plan is enacted as-is. _x000D_
_x000D_
The communities and residents that would bear most of the brunt of this already live in the densest parts of the city and in neighborhoods like Chinatown-International District &amp;amp; Central District. Communities that have already faced numerous inequities in zoning and housing in the vein of historic redlining, historic displacement (in Seattle and in the traumas faced as a result of Executive Order 9066 during WWII), as well as simply being priced out over the course of the past 20 years. _x000D_
_x000D_
Additionally, the Open House that was scheduled to be at City Hall on April 30th got relocated to Queen Anne. So Downtown, Belltown, CID, and the Industrial District were not afforded the same opportunity as other neighborhoods in Seattle to learn about and share their thoughts on this plan at an in-person meeting. This is a gross disrespect to the people who will be most impacted by this plan. _x000D_
_x000D_
_x000D_
A proper opportunity for these neighborhoods to engage with an Open House in a central location like City Hall (as originally planned), and an extension of the public comment period at minimum is needed._x000D_
_x000D_
_x000D_
Thank you,_x000D_
Sandy Ha_x000D_
</t>
  </si>
  <si>
    <t>Sandy Ha</t>
  </si>
  <si>
    <t>sandyha@gmail.com</t>
  </si>
  <si>
    <t>Public Comment - City of Seattle Draft One Seattle Plan Comprehensive Plan Update (DEIS)</t>
  </si>
  <si>
    <t xml:space="preserve">CAUTION: External Email_x000D_
In connection with the above-referenced matter, attached please find a Comment Letter.  Please let us know if you have any issue opening the attachment._x000D_
 _x000D_
Thank you._x000D_
 _x000D_
Kristi Beckham_x000D_
Legal Assistant_x000D_
Pronouns: she/her/hers_x000D_
CH&amp;amp; | Cairncross &amp;amp; Hempelmann_x000D_
524 Second Avenue | Suite 500 | Seattle, WA 98104-2323_x000D_
d: 206-254-4401 | f: 206-587-2308_x000D_
KBeckham@cairncross.com | cairncross.com_x000D_
_x000D_
CH&amp;amp; is a member of Mackrell International, a Global Network of Independent Law Firms. _x000D_
_x000D_
This email message may contain confidential and privileged information. If you are not the intended recipient, please contact the sender by reply email and delete the original message without reading, disclosing, or copying its contents.  _x000D_
 _x000D_
 _x000D_
</t>
  </si>
  <si>
    <t>Kristi Beckham</t>
  </si>
  <si>
    <t>KBeckham@Cairncross.com</t>
  </si>
  <si>
    <t>Simon Uppal;Nancy Rogers</t>
  </si>
  <si>
    <t>SUppal@Cairncross.com;NRogers@Cairncross.com</t>
  </si>
  <si>
    <t>Comments on One Seattle Plan</t>
  </si>
  <si>
    <t xml:space="preserve">CAUTION: External Email_x000D_
Hello, _x000D_
_x000D_
_x000D_
I notice that there does not seem to be any anti-displacement plan for current residents in the One Seattle plan. We need structures and plans in place so that current city residents who are low/no income, belong to BIPOC and queer communities, are artists and minimum wage workers, are able to continue to live in Seattle. _x000D_
_x000D_
_x000D_
As we've seen with current developer-led projects, we are seeing increasing numbers of housing units for wealthy people but we are not keeping pace with housing for people who do not earn tech wages. The Mayor's plan identifies &amp;quot;urban and regional centers&amp;quot; that will absorb the bulk of new high-density development, which seems to be a re-hashed version of the &amp;quot;urban village&amp;quot; strategy, concentrating new development in historically redlined communities like the CID and Rainier Valley, while preserving wealthier, whiter neighborhoods as low-density, mostly single-family zoning. This ensures that wealthier and whiter neighborhoods continue to avoid the burdens of increased development in the city while enjoying the luxuries of mature tree canopy and all the other benefits that go along with that. _x000D_
_x000D_
_x000D_
A comprehensive plan with no anti-displacement strategy condemns low-income and BIPOC and unhoused communities to relentless displacement. _x000D_
_x000D_
_x000D_
We need a plan that includes concrete strategies for avoiding tumultuous displacements while ensuring that we are building new, affordable housing to accommodate projected growth. And in one of the richest cities in one of the wealthiest nations on earth since recorded history, we should be able to ensure that everyone has excellent housing, is fed and healthy, and lives in an environment that truly represents the best of what Seattle is known for, not just the wealthiest among us. _x000D_
_x000D_
_x000D_
Thank you,_x000D_
Toby Thomas_x000D_
_x000D_
_x000D_
1106 E Thomas St, Apt 1_x000D_
Seattle, WA 98102_x000D_
</t>
  </si>
  <si>
    <t>Toby Thomas</t>
  </si>
  <si>
    <t>toby.j.thomas@gmail.com</t>
  </si>
  <si>
    <t>Comment on Draft One Seattle Plan</t>
  </si>
  <si>
    <t xml:space="preserve">CAUTION: External Email_x000D_
Dear OPCD Staff and Seattle City Council:_x000D_
_x000D_
_x000D_
I am a longtime Seattle resident writing to express my serious concern with the draft One Seattle Plan, and to urge modifications that will increase smart growth and help make the city accessible to a wider range of people._x000D_
_x000D_
_x000D_
In the past 20 years, I have seen firsthand the rapidly accelerating crisis of affordability in our city, as friends, many of whom are artists, teachers, or other non-tech workers, have been forced to downsize, or relocate out of the city entirely.  As a non-tech knowledge sector worker, I have watched my own ability to stay in the city become increasingly tenuous amid constant rent hikes, and the prospect of ownership of any housing vanish entirely.  It is widely documented that these issues, of which my experience is far from isolated, are rooted foremost in an undersupply of housing.  The continued upward trajectory of housing costs in Seattle seriously threatens the city's long-term prospects as a multifaceted, culturally vital, inhomogeneous place that offers prospects to more than a select few._x000D_
_x000D_
_x000D_
_x000D_
In light of this, I find the proposed plan wholly inadequate for meeting the current moment.  Specifically, here are some minimum recommendations to improve Seattle's comprehensive plan:_x000D_
_x000D_
_x000D_
1. Actually support missing middle housing.  Increase the floor-area-ratio above the proposed value, to make development of fourplex and sixplex-zoned areas actually viable.  Or, go further to tailor zoning that would support sixplexes configured as in Spokane._x000D_
_x000D_
_x000D_
2. Include provisions for transit-oriented development that anticipate elements similar to House Bill 2160 -- larger buildings around all transit corridors would be a major step forward for the city.  Rather than waiting to be told what to do at the state level by passage of a similar bill, Seattle should be a leader in this conversation._x000D_
_x000D_
_x000D_
3. Eliminate parking requirements -- like other forward-thinking American cities.  These requirements discourage and stunt development away from what is most critically needed._x000D_
_x000D_
_x000D_
_x000D_
_x000D_
In a larger sense, I recommend city leaders reconsider what kind of city they want Seattle to be: a jeweled but cloistered artifice, that is nice to visit, but only accessible to everyday people through commuting?  Or, a modern, hybrid metropolis that understands, accepts, and seizes the opportunities presented by growth?  Having a comprehensive plan that anticipates less growth than what would be allowed at maximum by Bellevue is embarrassing.  Please keep in mind the widespread support for Alternative 5 during the scoping period and by many city council candidates -- that is the mandate that is present among Seattle's electorate._x000D_
_x000D_
_x000D_
Thank you for your time and consideration._x000D_
_x000D_
_x000D_
_x000D_
With regards,_x000D_
Noel Pelland_x000D_
District 6_x000D_
_x000D_
</t>
  </si>
  <si>
    <t>Noel Pelland</t>
  </si>
  <si>
    <t>sasquatchrebellion@gmail.com</t>
  </si>
  <si>
    <t>NAIOPWA Comprehensive Pan DEIS Comment Letter</t>
  </si>
  <si>
    <t xml:space="preserve">CAUTION: External Email_x000D_
Hello - attached is a Comprehensive Pan DEIS letter from NAIOP Washington. Please let us know if you have any questions. _x000D_
_x000D_
_x000D_
Best,_x000D_
Natalie_x000D_
_x000D_
_x000D_
_x000D_
-- _x000D_
_x000D_
_x000D_
Natalie Quick | President &amp;amp; CEO_x000D_
Natalie Quick Consulting_x000D_
206-779-0489 (p)_x000D_
natalie@nataliequickconsulting.com (e) _x000D_
_x000D_
Find me online: http://www.nataliequickconsulting.com/_x000D_
_x000D_
_x000D_
</t>
  </si>
  <si>
    <t>Natalie Quick</t>
  </si>
  <si>
    <t>natalie@nataliequick.com</t>
  </si>
  <si>
    <t>Ian Morrison;Abigail Pearl DeWeese;Lowe, Marco</t>
  </si>
  <si>
    <t>IMorrison@mhseattle.com;/o=ExchangeLabs/ou=Exchange Administrative Group (FYDIBOHF23SPDLT)/cn=Recipients/cn=useraea02d7a;/o=ExchangeLabs/ou=Exchange Administrative Group (FYDIBOHF23SPDLT)/cn=Recipients/cn=3f6408914c1245cfbc76bcfc21f9bf4b-LoweM1</t>
  </si>
  <si>
    <t>Subject: Concerns Regarding the One Seattle Plan and Neighborhood Zoning</t>
  </si>
  <si>
    <t xml:space="preserve">CAUTION: External Email_x000D_
Dear One Seattle planners, _x000D_
I am writing to express my deep concerns regarding the proposed changes to neighborhood zoning outlined in the One Seattle plan. As a resident, I am particularly troubled by the prospect of allowing six-story buildings to be erected in quiet, lower-traffic residential areas. It seems to me that the proposed zoning changes lack foresight and fail to address the existing areas in Seattle that are already zoned for commercial use but remain underutilized. Instead of burdening tranquil residential neighborhoods with poorly designed high-rise developments, I urge the committee to reconsider the current plan._x000D_
_x000D_
I propose two alternative solutions that could better address the need for increased density and development in Seattle:_x000D_
1.  Reduce the Footprint of Neighborhood Centers: Rather than blanket rezoning entire neighborhoods, consider reducing the footprint of the designated &amp;quot;neighborhood center&amp;quot; to a more focused areas that are already housing unit or businesses (i.e., allow flexibility in terms of zoning change coverage areas to adapt more to each neighborhoods). This more targeted approach would minimize the impact on residential areas while still promoting growth in strategic locations._x000D_
2.  Redirect Development Towards Underutilized Areas: There are numerous areas in Seattle that are already zoned for commercial use or already have more dense residential units developed but are not experiencing the level of development they could support. I suggest redirecting efforts towards these locations, where increased density and higher-rise buildings would be more appropriate and beneficial._x000D_
It is crucial that urban planning decisions prioritize the well-being and preferences of the residents who call these neighborhoods home. It is such an important part of what makes Seattle unique. As it stands, the proposed zoning changes appear to disregard the unique character and needs of communities. Additionally, the targets for neighborhood centers appear to be locations where middle income people reside, but completely fail to affect the wealthier neighborhoods like Laurelhurst, Windermere, etc. I understand the need to correct years of discriminatory zoning, but this plan doesn’t do that. Instead, it targets the residents who have moved into “wealthier” zones but are only able to because they live in “poorer areas” that are closer to traffic/businesses/etc. Please don’t ruin areas that have only moderate business/traffic impacts and, instead, target either the very wealthy areas or areas that already have capacity for more density. _x000D_
_x000D_
_x000D_
I implore the committee to reconsider the current trajectory of the &amp;quot;One Seattle&amp;quot; plan and to engage in a more thoughtful and inclusive dialogue with residents before moving forward with any zoning changes._x000D_
_x000D_
_x000D_
Thank you for considering my perspective on this matter._x000D_
_x000D_
_x000D_
Sincerely, _x000D_
Tabitha_x000D_
</t>
  </si>
  <si>
    <t>Tabitha Harrison</t>
  </si>
  <si>
    <t>harratabi@yahoo.com</t>
  </si>
  <si>
    <t>Demand for Extension of Public Comment Period</t>
  </si>
  <si>
    <t xml:space="preserve">CAUTION: External Email_x000D_
We demand a proper comp plan that includes a proper anti-displacement strategy. We reject the current comp plan._x000D_
Extend the public comment period to allow for a proper strategy._x000D_
_x000D_
Will Pessemier_x000D_
</t>
  </si>
  <si>
    <t>Will Pessemier</t>
  </si>
  <si>
    <t>willpessemier@live.com</t>
  </si>
  <si>
    <t xml:space="preserve">CAUTION: External Email_x000D_
Hello! _x000D_
I'm writing to you from traveling abroad - Iceland and Germany - but I normally live in Columbia City.  _x000D_
_x000D_
_x000D_
It is stark how different Seattle is from these places.  The current plan will keep Seattle the same as it has been for decades: divided along race, divided between class; both unaffordable for nearly everyone and yet constantly displacing people._x000D_
_x000D_
_x000D_
The strong, simple designs for delightful multifamily units here should be our guiding star.  It's amazing to see quiet neighborhood streets full of families.  A mix of people and incomes throughout the city.  Older families with younger ones running around._x000D_
_x000D_
_x000D_
Instead, we have followed the missing middle bill in name only.  In practice, we are using inadequate FAR and setbacks to essentially roll the plan back to Alternate 2._x000D_
_x000D_
_x000D_
The city needs - and the people asked for - real changes.  Please:_x000D_
- Reinstate the Original Abundance Map that the OPCD created._x000D_
- Keep all the corridors, keep the neighborhood centers._x000D_
- add in incremental increases to FAR on top of that that will allow us to actually follow the missing middle law._x000D_
_x000D_
_x000D_
Andrew Crocker _x000D_
Columbia City _x000D_
</t>
  </si>
  <si>
    <t>Fiorito Family Property NE Ballard FEIS Study and FLUM designation</t>
  </si>
  <si>
    <t xml:space="preserve">CAUTION: External Email_x000D_
Mr. Quirindongo,_x000D_
 _x000D_
In response to the Draft Comprehensive Plan, please find attached my family’s comments regarding its property in NE Ballard. We are requesting that our property be studied for inclusion within the Ballard Regional Center and that its designation be revised from industrial to a more appropriate designation that reflects the adjacent mixed-use and residential designations already in place.  Let know if you have any questions. Thanks. Dan. _x000D_
 _x000D_
Dan N. Fiorito III_x000D_
The Law Office of Dan N. Fiorito III_x000D_
2470 Westlake Ave N., Suite 201_x000D_
Seattle, WA 98109_x000D_
Phone: 206-299-1582_x000D_
Fax: 206-770-7590_x000D_
Email: dan@danfiorito.com_x000D_
Web Site: www.danfioritolaw.com_x000D_
_x000D_
THIS MESSAGE MAY CONTAIN INFORMATION THAT IS PROTECTED BY ATTORNEY-CLIENT AND/OR WORK PRODUCT PRIVILEGE. IF THIS MESSAGE WAS SENT TO YOU IN ERROR, ANY USE, DISCLOSURE OR DISTRIBUTION OF ITS CONTENTS IS STRICTLY PROHIBITED. IF YOU RECEIVED THIS MESSAGE IN ERROR, CONTACT ME AT THE TELEPHONE NUMBER OR E-MAIL ADDRESS LISTED ABOVE AND DELETE THIS MESSAGE WITHOUT PRINTING, COPYING, OR FORWARDING IT._x000D_
</t>
  </si>
  <si>
    <t>Dan Fiorito</t>
  </si>
  <si>
    <t>dan@danfiorito.com</t>
  </si>
  <si>
    <t>Ian Morrison;Strauss, Dan</t>
  </si>
  <si>
    <t>imorrison@mhseattle.com;/o=ExchangeLabs/ou=Exchange Administrative Group (FYDIBOHF23SPDLT)/cn=Recipients/cn=f3d23129f2c5495da774f5a1677baeb3-StrausD1</t>
  </si>
  <si>
    <t>One Seattle Comprehensive Plan -- Comments</t>
  </si>
  <si>
    <t xml:space="preserve">CAUTION: External Email_x000D_
Seattle's limited housing supply has long been a crisis. It's time we recognize it as such and meet the moment. Every year that passes without substantive action contributes to increased homelessness, an inability to adequately respond to climate change, and a city that is inaccessible to many.  _x000D_
_x000D_
_x000D_
The OPCD proposal that was surfaced via public records requests reflects something much closer to what is needed to address these issues in comparison to the draft Comprehensive Plan available for public comment. _x000D_
_x000D_
_x000D_
We need: _x000D_
*   More areas designated as Neighborhood Centers with expanded radiuses. The current draft maintains much of the ineffective status quo. _x000D_
*   To eliminate or at least reduce parking minimums. The amount of resources and space we dedicate to parking has to change to create safer, healthier and more affordable communities. _x000D_
*   Something much closer to the City of Spokane's missing-middle code which includes_x000D_
*   No maximum density _x000D_
*   1,200 sq ft minimum lot size _x000D_
*   65% lot coverage maximum _x000D_
*   10-foot front setback _x000D_
*   3-foot side setback_x000D_
*   Reduced setbacks for DADUs_x000D_
I recognize change is hard, particularly for those who have called Seattle home for much of their lives. My family has a number of lifelong Seattle residents and this can be a challenging topic for us. But this is a city and cities have to evolve to meet changing needs. We have a collective responsibility to meet the needs of today -- which we've neglected for far too long -- while looking ahead to make sure we create a Seattle that is safer, more affordable, and resilient in the face of climate change for future generations. _x000D_
_x000D_
_x000D_
We need bold and ambitious leadership. Please step up and finalize a Comprehensive Plan that meets the moment. _x000D_
_x000D_
_x000D_
Thank you, _x000D_
_x000D_
_x000D_
Blake Jones _x000D_
West Seattle resident _x000D_
</t>
  </si>
  <si>
    <t>Blake Jones</t>
  </si>
  <si>
    <t>blake.jns@gmail.com</t>
  </si>
  <si>
    <t>Fwd: My response to the growth plan for Phinney Ridge. Feel free to modify but please say something</t>
  </si>
  <si>
    <t xml:space="preserve">CAUTION: External Email_x000D_
I endorse in all respects the comment below by my neighbor on the Growth Strategy for 65th and Phinney. This plan is poorly thought out, did not have sufficient public input, will have serious unintended consequences, and will enrich developers and short-term rental businesses at the expense of people who actually need housing. It will not yield affordable housing.  _x000D_
  _x000D_
Barbara Mack _x000D_
  _x000D_
  _x000D_
  _x000D_
Response to “Growth Strategy Plan”: Phinney Ridge_x000D_
 _x000D_
I am requesting revaluation of the current proposal for further development on Phinney Ridge under the “One Seattle Plan”._x000D_
Please consider the following points:_x000D_
 _x000D_
1.        Current development has not improved affordability or increased family or elder-appropriate housing._x000D_
Several multistory structures have been built over the last few years along Phinney Ave N. They have displaced single family homes with narrow high rise units with stairs totally inappropriate for families or the elderly. All of these have inadequate provision for parking  - just because they are on a bus line does not mean the owners will not have cars. These units sell for multiples of what the home they replaced was sold for. Cui bono? Developers.  They certainly do not meet the goals of affordable, family friendly housing._x000D_
2.        Traffic concerns on 65th St N_x000D_
It seems that the people who made this proposal have not inspected the area. Do they realize that 65th is steep, narrow, lacking a sidewalk, and has dangerous intersections with poor visibility. Traffic is already treacherous and increased density will only make it worse. Traffic programs like Wayz now redirect cars and even trucks along residential streets to avoid the congestion at Phinney and 65th, resulting in vehicles moving at high speed along what have previously been safer, family friendly streets._x000D_
3.        Parking concerns_x000D_
 Already cars from the new units are flooding the neighborhood and this will only get worse with increased density._x000D_
4.        How this plan was publicized (OR NOT)._x000D_
The planners must have been worried about the reaction to their proposal – otherwise why would they let us find out about it from a newspaper article, rather than notifying residents who would be affected directly, hold no neighborhood meetings and give so little time for comments. Shame on them._x000D_
 _x000D_
There is no justification for a plan that will destroy a thriving family and elder friendly neighborhood in the name of “progress” when it seems only developers will benefit._x000D_
 _x000D_
Alternatives: I have always believed that if you disagree with a plan, you are responsible for coming up with an alternative solution. There are long stretches of Aurora south of the Phinney Ridge area which would clearly benefit from improvement, have equal or better access to transit, and would add to the quality of the city by upgrading and meeting the needs for housing and new businesses in an area which sorely needs it, while avoiding the destruction of a currently successful family and business neighborhood,. _x000D_
 _x000D_
I urge you to totally rethink your proposal and consider using areas which NEED improvement to provide options for new housing and businesses. And don’t reward developers for their attempts to hijack a neighborhood which does not wish to facilitate their greed. _x000D_
 _x000D_
Thank you for your consideration._x000D_
 _x000D_
Helen Emery von Behrens_x000D_
6239 Palatine Ave N_x000D_
Seattle WA 98103_x000D_
</t>
  </si>
  <si>
    <t>Barbara Mack</t>
  </si>
  <si>
    <t>b_mack@comcast.net</t>
  </si>
  <si>
    <t>Comments on One Seattle Comp Plan Update</t>
  </si>
  <si>
    <t xml:space="preserve">CAUTION: External Email_x000D_
Dear Comp Plan Project Staff,_x000D_
 _x000D_
Thank you for your hard work on the Comp Plan Update._x000D_
 _x000D_
Regarding the update to Seattle’s Neighborhood Residential zone per HB1110.  Please consider the following:_x000D_
1.  I did not see any proposed changes to the minimum lot size for NR3 zones. At 5000 SF minimum currently, that precludes the creation of more reasonable priced parcels. There are plenty of existing homes in Seattle on lots smaller than 5000 SF that are appropriately scaled. Also, lots under 3200 SF have reduced height limits which prevents them from adding a third floor. Consider reducing the minimum lot size in NR3 zones from 5000 SF down to 2000 SF. This will increase housing choices and allow larger lots to do lot boundary adjustments to create new opportunities for more affordable home ownership._x000D_
2.  Increasing height to 4 stories is stated on page 12 in the Residential Concepts Draft (produced by Makers) if two income restricted units are included. _x000D_
*   However, the AMI limit is not listed as far as I can tell. That is an important detail. Pleased define this in the final draft. _x000D_
*   Also, increasing the heigh to 4 stories is a 25% increase in height if that translate as 40’. I don’t support that much increase as it’s out of scale with existing pattern of built development. Rather, I suggest proposing 3.5 stories which would reduce the bulk and be a far more sensitive massing increase. When you get to the actual development standards update, this could include increasing the wall plate height from30’ to 34’ and allowing a pitched roof to up to 45’ (gable only , not shed roofs). _x000D_
 _x000D_
Best Regards,_x000D_
Matt Roewe, AIA_x000D_
206 790-8162  -  Matt@roewe.works_x000D_
 _x000D_
 _x000D_
 _x000D_
 _x000D_
 _x000D_
</t>
  </si>
  <si>
    <t>Matt Roewe, AIA</t>
  </si>
  <si>
    <t>matt@roewe.works</t>
  </si>
  <si>
    <t>Suggestions for Improvement</t>
  </si>
  <si>
    <t xml:space="preserve">CAUTION: External Email_x000D_
_x000D_
At 5000 homes per year, the plan is likely to yield about 100,000 homes over 20 years, even though King County says Seattle needs 112,000 units just to keep up. The plan suggests Seattle will add 159,000 jobs, which will support far more than 200,000 people. In other words, the 200,000 person growth target already assumes tens of thousands more commuters from out of town, choking our roads with traffic, negatively affecting the climate and paying property taxes somewhere else. If we simply match the growth rates of 2000-2020, we’d grow by 240,000. If we grow at the rate of the 2010s, it will be 363,000 new people. Those higher rates would increase the housing hole by up to an additional 22,000 to 91,000 units!  _x000D_
The single biggest impact thing Seattle can do to reduce its emissions is to allow more infill development. People living in the city have shorter distances to travel, greater opportunities to do those trips in a zero carbon way, and even use less energy to heat their homes because of shared walls and smaller spaces. Do not permit multiple standalone townhouses as they would each have 4 external walls transferring heat outside.  Instead, permit connected units that would then have fewer external wall and conserve energy. Greater density would also reduce the cost of housing, improve equity, help our local economy as workers have an easier time getting to work, and improve City finances by expanding our tax base._x000D_
The Comp Plan imposes the same cap on buildable capacity as what currently applies to single-detached houses with accessory dwellings. This limitation would not only suppress the construction of middle housing but would also prevent any feasible projects from having family-sized homes.To achieve greater density without capacity restrictions, emulate Spokane’s best-in-the-US middle housing zoning, which grants generous development capacity and flexibility. Or, at minimum, implement the middle housing capacity recommendations of Washington’s Department of Commerce, which stipulate workable increases in capacity. _x000D_
Allow larger apartment buildings in more of the city: Seattle’s plan could rise to the moment by allowing highrise towers in all regional centers and near all light rail stations, eight-story buildings in all urban centers, and six-story buildings near frequent transit stops and other community amenities like parks. It could also designate more and larger neighborhood centers with apartment zoning._x000D_
Legalize car-free homes everywhere: Seattle can eliminate parking mandates citywide. This reform would not ban parking. Home builders could still include parking if they wanted to, and many no doubt would. Ending mandates only ensures that our laws no longer force the overbuilding of parking, and that translates to more new homes and less expensive new homes.  _x000D_
Regarding other parts of the plan, many of the goals could be made more robust. Intermediate goals for 2035, 2040, and 2045 should also be added so that we can assess progress as we go along. The language used for many of the goals is vague enough that it will be difficult or impossible to tell if the goals have been met. The goals need to be much more specific so we can judge our progress._x000D_
_x000D_
_x000D_
Thank you  for considering these suggestions,_x000D_
Richard Voget_x000D_
1615 N 41st St 98103_x000D_
_x000D_
</t>
  </si>
  <si>
    <t>Rich Voget</t>
  </si>
  <si>
    <t>rmvoget@gmail.com</t>
  </si>
  <si>
    <t>Comp Plan DEIS comment letter</t>
  </si>
  <si>
    <t xml:space="preserve">CAUTION: External Email_x000D_
Office of Planning and Community Development, _x000D_
_x000D_
_x000D_
Attached please find my DEIS comment letter on behalf of Lock Vista Apartments._x000D_
_x000D_
_x000D_
Best regards,_x000D_
Amy Worthington_x000D_
_x000D_
_x000D_
-- _x000D_
_x000D_
Amy Worthington _x000D_
206.353.3058_x000D_
</t>
  </si>
  <si>
    <t>Amy Worthington</t>
  </si>
  <si>
    <t>1010amw@gmail.com</t>
  </si>
  <si>
    <t>Strauss, Dan;Ian Morrison</t>
  </si>
  <si>
    <t>/o=ExchangeLabs/ou=Exchange Administrative Group (FYDIBOHF23SPDLT)/cn=Recipients/cn=f3d23129f2c5495da774f5a1677baeb3-StrausD1;imorrison@mhseattle.com</t>
  </si>
  <si>
    <t>Westerman OneSeattlePlan comments due May 6, 2024</t>
  </si>
  <si>
    <t xml:space="preserve">CAUTION: External Email_x000D_
Greetings OneSeattlePlanners, _x000D_
_x000D_
_x000D_
We attended your Comp Plan presentation in West Seattle, and found that the City had accomplished the visions in its current plan.  They included 30% tree canopy coverage, better transportation (e.g., thousands of West Seattle people still live in “transit deserts” with no convenient access to buses), concurrent infrastructure development, air quality improvement (South Park is still the city’s worst health outcome area), Urban Village development, valuing ecosystems, honoring indigenous lands, etc.  _x000D_
_x000D_
_x000D_
Yet now, the city is presenting a new plan.  We’re trying to understand how you expect it to work, and understand planners' thinking around bringing this revision to the table.  For our parts, we are civically engaged in Seal Sitters, the West Seattle Transportation Coalition, the triangle route Ferry Advisory Committee, the Fauntleroy Community Association, the Seattle Green Spaces Coalition and other groups.  _x000D_
_x000D_
_x000D_
We see a comprehensive plan as much a document of aspirations as a projection of present circumstances.  With that in mind, we offer these items:_x000D_
_x000D_
_x000D_
1)  Assess the value of our ecosystems (estimated at $3-$4 billion per year worth of benefits &amp;amp; savings), and treat it as an asset on the city’s books.  That means incorporating their dollar values into the city’s finance, accounting and cost-benefit analysis structures (see attached SGSC document).  This would also include, but not be limited to:_x000D_
*   creating a Seattle Dept. of the Environment, to manage the assessment and valuations of city ecosystem services, oversee their inclusion in city economic structures, include them in city ordinances, and coordinate enforcement of protections for city green spaces and trees,_x000D_
*   eliminating the Office of Sustainability and Environment_x000D_
*   eliminating the SDCI conflict of interest between permitting developments that bulldoze green spaces and trees, and simultaneously serving as the city's lead enforcement agency for protection of green spaces and trees._x000D_
*   put metrics for tree canopy vs. development into the Comp Plan, to reach the city’s original goal of 30% tree canopy coverage by 2037_x000D_
_x000D_
_x000D_
2)  Waste management:_x000D_
*   replace high-cost, methane-leaking landfills with a waste to energy-resource recovery plant plant, to booth boost recycling rates and increase much-needed energy for growing demand on the grid by electric vehicles and other electrical devices_x000D_
*   push waste back upstream, by informing large producers of materials that the city of Seattle no longer wishes to be deputized as their trash management department.  Instead, the city expects them to design materials for reclamation and re-use, or for composting._x000D_
_x000D_
_x000D_
3)  Transportation (see also 8 below):  _x000D_
*   work to create the 15-minute city, so most residential and commercial, business, and where possible, employment destinations are located within a 15-minute walk, bicycle or bus-vehicle ride of each other.  As most trips are elective, not for work commuting, this is a viable goal._x000D_
*   For equity, taxpayer savings, business and job retention, and environmental health, build on and electrify our roadway transit resources— buses and transit vans, especially in West Seattle, where the proposed light rail plan (WSBLE) will not improve mobility or transit deserts_x000D_
*   Fauntleroy ferry dock must be rebuilt.  It’s recommended that this plan be aligned with the findings of the Fauntleroy Community Association, the City of Seattle and  the State of Washington._x000D_
*   A destination survey of ferry-related traffic originating on Vashon and Southworth must be completed in order to understand what transit and other resources can be marshaled to reduce single occupancy vehicle traffic_x000D_
*   A 1979 Washington State study concluded that the Fauntleroy corridor could handle 1.2 million cars a year, and recommended relocating the WSF Fauntleroy dock.  Today, 1.7 million cars annually use the dock, and WSF expects the number to increase._x000D_
*   Public transit must be structured to serve the 15 minute city (see “equity” above), and to deliver riders to most destinations within reasonable time frames, competitive with bicycles and single-occupancy vehicles_x000D_
*   An anti-idling ordinance must be passed with King County, to help reduce the region’s transportation carbon footprint_x000D_
_x000D_
_x000D_
4)  Concurrent infrastructure development:  it  must be developed concurrently with commercial and residential development.  _x000D_
*   No development should occur without building up utility support structures — power &amp;amp; Internet, water, sewer, waste management, public or 15-minute city transportation including walkways, bikeways, and public transit,_x000D_
*   charge impact fees, assessed to developers based on their larger impacts, not just facing or surrounding streets.  Fee payments are their investments in the services their developments will consume, and that they will impact,_x000D_
*   provide green spaces in balance with development (see  (see 1) above), _x000D_
*   the land appraisal structure does not account for vital ecosystem services that land development significantly and/or irreparably  impacts.  Briefly, these include public and environmental health, and property value enhancement_x000D_
*   fully fund departments responsible for providing and maintaining utility, transportation, park and recreation services_x000D_
_x000D_
_x000D_
5)  Housing:  _x000D_
*   Homelessness has been a “crisis” since Mayor Murray and Dow Constantine declared it so in 2016.  Yet, thousands are still parked in campers and tenting on our streets.  _x000D_
*   City leaders must emphasize that all residents are expected to abide by public health, nuisance, sanitation, private property and other rules that keep our city safe, livable and resilient, and they must create structures for managing and absorbing the influx of homeless people.  That means:_x000D_
*   Acting on all completed research on homeless population demographics — who has drug and mental issues, economic issues, family issues.  This means budgeting and structuring for the following:_x000D_
*   Move all homeless into long-term shelter — in tiny house communities, in vacant residential buildings, long-term shelters and mental and drug rehabilitation facilities _x000D_
*   Employ capable homeless people in purposeful city work that department budget shortfalls are keeping from completion.  The work would be compensated in food, shelter and small stipend_x000D_
*   No allowance can be made for overnight-only shelter, except in emergency, pending moves to long-term temporary or permanent shelter_x000D_
*   Move out of the city those who are unwilling to abide by rules all other residents follow, and to live indoors or move off of the street.  Budget for enforcement of this movement,_x000D_
*   All neighborhoods need to share in long-term, transitional housing for the homeless_x000D_
*   Increases in quantity of new housing and apartments have not decreased costs of rent and house purchases - contrary to the assertions of housing advocates since 2014.  _x000D_
*   As high income workers have paid the higher housing &amp;amp; rental costs, middle- and low-income workers have moved away from Seattle, increasing their needs to travel longer distances, usually by car, for jobs, shopping, entertainment and services.  Suggestions for addressing the issues:_x000D_
*   The city needs to restructure the economics with developers for low- and “affordable”-income housing.  The key driver — profitability, is not working to provide the housing the city needs for its workers in emergency, health care, education, trades, manufacturing and other essential industries and services. _x000D_
*   Housing design: those presented at public engagement sessions are repetitive, copy-cat, cookie-cutter, boring and indistinguishable.  _x000D_
*   Design review and innovation must be included in any future planning to create places people are proud and happy to live_x000D_
_x000D_
_x000D_
6)  Rooftop clearance:_x000D_
*   Seattle MUST provide solar array clearance on buildings where they have been installed.  This may take the form of an ordinance, or a standard practice embedded in SDCI permitting_x000D_
*   View preservation:  viewscapes should be retained for public spaces, such as parks and forest areas, in America’s second hilliest city.  On the private property side, it can be an equity issue for long-term homeowners.  _x000D_
*   Presently, a significant portion of  property values is tied to viewscape, so_x000D_
*   some compensation should be provided by owners who build and block viewscapes to people whose view they block,_x000D_
*   or a view caveat should be inserted in the SDCI permitting process_x000D_
*   Otherwise, the city is acquiescing to inequitable “taking” of view value_x000D_
_x000D_
_x000D_
7)  Civic engagement with neighbors and leaders is crucial for the health of our city.  Residents need to know what is happening in their neighborhoods, and be able to move their input upstream to both their City Council members and the Mayor.  Thus, we recommend:_x000D_
*   Bringing back DoN’s neighborhood service centers, _x000D_
*   funding and revitalizing the neighborhood community network system.  _x000D_
_x000D_
_x000D_
8)  Emergency medical facilities:  West Seattle, like most city districts, needs a hospital, or similar facility to handle casualties caused by civil emergencies, such as earthquakes, floods, and black swan events.  The city needs to designate, fund and/or support such facilities in every district._x000D_
*   As part of the transportation plan, an Emergency preparedness evacuation plan should be included, outlining how residents in West Seattle will receive or be transported to medical centers in the case of for example the 1965 earthquake. _x000D_
_x000D_
_x000D_
We look forward to seeing much improvement, and achievement of earlier Comp Plan goals, in the 2037 version._x000D_
_x000D_
_x000D_
All the best,_x000D_
_x000D_
_x000D_
Martin Westerman_x000D_
Victoria Nelson _x000D_
John McNulty_x000D_
_x000D_
_x000D_
_x000D_
_x000D_
_x000D_
</t>
  </si>
  <si>
    <t>MartinWesterman</t>
  </si>
  <si>
    <t>artartart@seanet.com</t>
  </si>
  <si>
    <t>John McNulty;Victoria Nelson</t>
  </si>
  <si>
    <t>johnm4502@gmail.com;johnvick@comcast.net</t>
  </si>
  <si>
    <t>Comments on the Comprehensive Plan</t>
  </si>
  <si>
    <t xml:space="preserve">CAUTION: External Email_x000D_
I strongly favor either of alternatives 2 or 4 of the current draft of the Comprehensive Plan. These alternatives provide the most protection to our city's tree canopy and the wildlife that lives in it, while still providing opportunity for housing development._x000D_
_x000D_
_x000D_
Regards,_x000D_
_x000D_
Carol Root_x000D_
11032 30th Ave NE_x000D_
Seattle 98125_x000D_
_x000D_
_x000D_
_x000D_
_x000D_
</t>
  </si>
  <si>
    <t>carrie root</t>
  </si>
  <si>
    <t>carrieroot49@yahoo.com</t>
  </si>
  <si>
    <t>One Seattle Comprehensive plan</t>
  </si>
  <si>
    <t xml:space="preserve">CAUTION: External Email_x000D_
Hello Tammy Morales, Tanya Woo and to whom it may concern, _x000D_
  _x000D_
I am a long time Rainier Beach resident writing to encourage your support of Comprehensive Plan alternatives #2 and #4 for best protecting our urban trees so crucial to a healthy urban environment and climate. _x000D_
  _x000D_
Please support a plan than provides additional housing without sacrificing our residential trees, birds and wildlife. _x000D_
  _x000D_
We need a plan that can create housing but also preserve our treasured urban nature as the legacy we can protect and leave for future generations (and diverse wildlife) to thrive.  _x000D_
  _x000D_
Thank you for your careful consideration and support of these issues at this crucial moment. _x000D_
  _x000D_
Sincerely, _x000D_
Christina Wagner _x000D_
10437 67th Ave South  _x000D_
Seattle, WA 98178 _x000D_
  _x000D_
</t>
  </si>
  <si>
    <t>Christina Wagner</t>
  </si>
  <si>
    <t>cmwzia@comcast.net</t>
  </si>
  <si>
    <t>PCD_OneSeattleCompPlan;Morales, Tammy;Woo, Tanya</t>
  </si>
  <si>
    <t>/o=ExchangeLabs/ou=Exchange Administrative Group (FYDIBOHF23SPDLT)/cn=Recipients/cn=04f992fbc73f4a4098546ba7b856427e-PCD_Comp_Pl;/o=ExchangeLabs/ou=Exchange Administrative Group (FYDIBOHF23SPDLT)/cn=Recipients/cn=757cf3c194d144b68b1d683541b23427-MoraleT;/o=ExchangeLabs/ou=Exchange Administrative Group (FYDIBOHF23SPDLT)/cn=Recipients/cn=f9657917ccfb4412a630f8bd273e3904-c82f03ea-83</t>
  </si>
  <si>
    <t>Seattle Comprehensive Plan- Need for Anti-Displacement Strategy</t>
  </si>
  <si>
    <t xml:space="preserve">CAUTION: External Email_x000D_
We need a plan to prevent displacement and keep Seattle affordable for low-income households, families, and BIPOC communities. _x000D_
_x000D_
_x000D_
People have a right to stay where they've been living. We must combat displacement and make improvements to make Seattle a livable city._x000D_
_x000D_
_x000D_
Please consider an extension of the public comment period as well._x000D_
_x000D_
_x000D_
Sincerely,_x000D_
_x000D_
_x000D_
Tammi Lee, King County Resident_x000D_
</t>
  </si>
  <si>
    <t>Tammi Lee</t>
  </si>
  <si>
    <t>tammilee219@gmail.com</t>
  </si>
  <si>
    <t>FW: One Seattle Comp Plan &amp; DEIS Comments</t>
  </si>
  <si>
    <t xml:space="preserve"> _x000D_
 _x000D_
From: Dylan Glosecki &amp;lt;dylan.glosecki@gmail.com&amp;gt; _x000D_
Sent: Monday, May 6, 2024 1:00 PM_x000D_
To: Harrell, Bruce &amp;lt;Bruce.Harrell@seattle.gov&amp;gt;; Valles, Christa &amp;lt;Christa.Valles@seattle.gov&amp;gt;; LEG_CouncilMembers &amp;lt;council@seattle.gov&amp;gt;; Hubner, Michael &amp;lt;Michael.Hubner@seattle.gov&amp;gt;; Staley, Brennon &amp;lt;Brennon.Staley@seattle.gov&amp;gt;; VanBemmel, Liz &amp;lt;Liz.VanBemmel@seattle.gov&amp;gt;; Lowe, Marco &amp;lt;Marco.Lowe@seattle.gov&amp;gt;; PCD_CompPlan_EIS &amp;lt;PCD_CompPlan_EIS@seattle.gov&amp;gt;; Welch, Nicolas &amp;lt;Nicolas.Welch@seattle.gov&amp;gt;_x000D_
Subject: One Seattle Comp Plan &amp;amp; DEIS Comments_x000D_
 _x000D_
CAUTION: External Email_x000D_
Mayor Harrell, City Councilmembers, OPCD Director Quirindongo and associated city leaders,_x000D_
 _x000D_
The promise of the One Seattle Comprehensive Plan is to inspire the city's residents by painting an aspirational vision of Seattle's future that addresses our current housing and climate challenges and enables Seattlites to thrive._x000D_
 _x000D_
The proposed One Seattle Comprehensive Plan, has thoughtful attributes that hint at this aspirational, equitable future of abundant housing and seamless access to everyday goods and services via a short walk, roll or transit ride. However, the plan must further enhance these attributes to create the dramatic changes necessary to our city's growth patterns in order to increase housing diversity, affordability and access to everyday goods and services, while reducing automobile dependence.  _x000D_
 _x000D_
The promising attributes of the One Seattle Comprehensive Plan that must be enhanced include:_x000D_
*   Adding and expanding Urban Centers _x000D_
*   Creating more Neighborhood Centers - each with boundaries increased to a 1/4 mile radius and max building heights increased to 5 stories, or 8 stories if affordable units included_x000D_
*   Increased density in Urban Neighborhoods - higher FAR and increased units allowed per lot, or removal of unit limits altogether_x000D_
*   More height, more stories and no location limits for Corner Stores in Urban Neighborhoods _x000D_
*   More density adjacent to and along Frequent Transit Corridors - 5 stories, or 8 stories if affordable units included, allowed within 1/4 mile of bus stops or 1/2 mile of light rail stops as studied in DEIS_x000D_
My final general comment relates to the need to remove parking mandates in each place type above, allowing the market to drive parking provision._x000D_
 _x000D_
I will focus my in-depth comments on the need to increase the proposed number of Neighborhood Centers. _x000D_
 _x000D_
I have spent the past 2 years working with the Seattle chapter of the American Institute of Architects (AIA) to prepare and develop the advocacy stance of AIA Seattle on the One Seattle Comprehensive Plan. We have had meetings with Seattle COO, Marco Lowe; OPCD Director, Rico Quirindongo; OPCD One Seattle Plan Project Manager, Michael Hubner; OPCD Growth Strategy Lead, Brennon Staley; Councilmember Tammy Morales and her Seattle Within Reach Coalition; and numerous other advocates and city staff to establish our position. All the while, I have been doing my own on-the-ground assessment of potential Neighborhood Centers in the city. _x000D_
 _x000D_
In 2020, after living in Seattle for 15 years and in anticipation of the One Seattle Comprehensive Plan update, I decided to map Neighborhood Centers in the City. I spent 2 years exploring our city by bike with the goal of identifying, on-the-ground, all of Seattle’s established and burgeoning Neighborhood Centers that were not in an Urban Village or Center. After biking 600 miles through Seattle’s streets, I mapped 82 existing and burgeoning Neighborhood Centers - areas with a “third place” spark of community that could be developed into complete communities. My research is documented in this Seattle NC Map. _x000D_
 _x000D_
The DEIS identified 42 of the 82 Neighborhood Centers I mapped, of which the draft One Seattle Comprehensive Plan proposes 24. Both of these numbers are well short of the 82 areas I am advocating for consideration as Neighborhood Centers. _x000D_
 _x000D_
The citizens deserve more than a proposal that simply mimics the Neighborhood Anchors proposed in the 1994 Seattle Comprehensive Plan (see attached pdf). Our city has grown and evolved for 30 years since then. We deserve a Comprehensive Plan that has grown and evolved beyond the limited 24 Neighborhood Centers regurgitated from the 1994 Plan. We deserve a true network of neighborhoods, starting with the existing 82 established or burgeoning Neighborhoods Centers proposed in my Seattle NC Map. _x000D_
 _x000D_
In AIA's (American Institute of Architects) conversations with Rico Quirindongo, Michael Hubner and Brennon Staley of OPCD, we were asked to be specific regarding what areas we would like to see considered for Neighborhood Center designation.  My Seattle NC Map is quite specific. I would ask the Mayor and Councilmembers to consider each of these 82 areas on this map for designation as a Neighborhood Center by expanding the areas studied for consideration as Neighborhood Centers in the DEIS from 42 to 82. _x000D_
 _x000D_
The citizens of Seattle will thrive in a future where everyone can walk, roll or take transit to their everyday needs and services within 15 minutes of their home - i.e. A 15 Minute City vision. This would allow Seattlites to have a lifestyle that does not depend on cars to access everyday goods and services in our city. A network of Neighborhood Centers is the means to achieve this vision of Seattle, where residents are empowered to live a car-free or car-light lifestyle. _x000D_
 _x000D_
The network concept in &amp;quot;network of neighborhoods&amp;quot; is critical to reducing automobile dependence. Residents require easy access to multiple Neighborhood Centers in order to access the array of daily needs and services that their lifestyle requires. Thus a network of neighborhoods is required - i.e. multiple diverse Neighborhood Centers that work together as a system to provide a holistic offering of daily needs and services. This network must consist of far more than 24 Neighborhood Centers to truly serve all Seattle's residents. _x000D_
 _x000D_
The One Seattle Comprehensive Plan must offer numerous Neighborhood Centers to serve the City's residents in a manner that reduces reliance on the automobile. The draft Comprehensive Plan must be modified to include more Neighborhood Centers, at minimum the 42 included in the DEIS, but the city must aspire to provide a volume of Neighborhood Centers even beyond the 82 proposed in my Seattle NC Map. _x000D_
 _x000D_
To be a functioning 15 Minute City, Seattle must identify a full network of Neighborhood Centers (that fill service gaps between Urban and Regional Centers) and the City must develop a plan to create all of these Neighborhood Centers - in increments over a number of years, if need be. A complete network of Neighborhood Centers must be included in the One Seattle Comprehensive Plan to enable Seattle to develop into a 15 Minute City. _x000D_
 _x000D_
We must increase the number of Neighborhood Centers proposed in the One Seattle Comprehensive Plan and, resultantly, also increase the number of Neighborhood Centers studied in the DEIS to enable Seattle to develop its complete network of Neighborhood Centers as proposed in the Seattle NC Map that embodies my research._x000D_
 _x000D_
 _x000D_
See attachments for reference:_x000D_
1.  Neighborhood Anchors from Draft 1994 Seattle Comp Plan_x000D_
2.  Dylan Glosecki's Seattle NC Map research with overlay of proposed Neighborhood Centers in One Seattle Comprehensive Plan draft and DEIS_x000D_
3.  Dylan Glosecki's List of 82 Seattle Neighborhood Centers_x000D_
 _x000D_
Thank you for your time and your service to our city,_x000D_
 _x000D_
_x000D_
_x000D_
Dylan Glosecki, AIA_x000D_
VIA-Perkins Eastman, Architect + Urban Designer_x000D_
Board of Directors AIA Seattle_x000D_
 _x000D_
</t>
  </si>
  <si>
    <t>RE: Seattle's Comprehensive Plan</t>
  </si>
  <si>
    <t xml:space="preserve">CAUTION: External Email_x000D_
Hi Jim,_x000D_
 _x000D_
Here are our final comments regarding Seattle’s draft Comprehensive Plan elements. Again, feel free to reach out to me with any comments or questions._x000D_
 _x000D_
All the best, _x000D_
 _x000D_
 _x000D_
 	Morgan Krueger (she/her)_x000D_
Regional Land Use Planner, Habitat Division_x000D_
Washington Dept. of Fish and Wildlife_x000D_
Region 4_x000D_
 _x000D_
Morgan.Krueger@dfw.wa.gov_x000D_
425-537-1354_x000D_
 	 _x000D_
 _x000D_
From: Krueger, Morgan (DFW) _x000D_
Sent: Monday, April 15, 2024 4:31 PM_x000D_
To: 'Holmes, Jim' &amp;lt;Jim.Holmes@seattle.gov&amp;gt;_x000D_
Cc: Berejikian, Marian (DFW) &amp;lt;Marian.Berejikian@dfw.wa.gov&amp;gt;; Whittaker, Kara A (DFW) &amp;lt;Kara.Whittaker@dfw.wa.gov&amp;gt;; Reinbold, Stewart G (DFW) &amp;lt;Stewart.Reinbold@dfw.wa.gov&amp;gt;; Arber, Laura M (DFW) &amp;lt;Laura.Arber@dfw.wa.gov&amp;gt;; DFW R4Splanning &amp;lt;R4Splanning@dfw.wa.gov&amp;gt;; McCoy, Catherine (COM) &amp;lt;catherine.mccoy@commerce.wa.gov&amp;gt;_x000D_
Subject: RE: Seattle's Comprehensive Plan_x000D_
 _x000D_
Hi Jim,_x000D_
 _x000D_
Please see the attached draft of WDFW’s comments regarding Seattle’s draft Comprehensive Plan elements. If you have any questions, comments, or concerns please feel free to reach out to me and I would be happy to address them before I submit these comments May 6th._x000D_
 _x000D_
Thank you, _x000D_
 _x000D_
 _x000D_
 _x000D_
 	Morgan Krueger (she/her)_x000D_
Regional Land Use Planner, Habitat Division_x000D_
Washington Dept. of Fish and Wildlife_x000D_
Region 4_x000D_
 _x000D_
Morgan.Krueger@dfw.wa.gov_x000D_
425-537-1354_x000D_
 	 _x000D_
 _x000D_
From: Krueger, Morgan (DFW) _x000D_
Sent: Monday, March 18, 2024 1:35 PM_x000D_
To: Holmes, Jim &amp;lt;Jim.Holmes@seattle.gov&amp;gt;_x000D_
Cc: Arber, Laura M (DFW) &amp;lt;Laura.Arber@dfw.wa.gov&amp;gt;; DFW R4Splanning &amp;lt;R4Splanning@dfw.wa.gov&amp;gt;_x000D_
Subject: RE: Seattle's Comprehensive Plan_x000D_
 _x000D_
Thanks for the clarification Jim! We will be sure to provide our comments by then. _x000D_
 _x000D_
All the best, _x000D_
 _x000D_
 _x000D_
 	Morgan Krueger (she/her)_x000D_
Regional Land Use Planner, Habitat Division_x000D_
Washington Dept. of Fish and Wildlife_x000D_
Region 4_x000D_
 _x000D_
Morgan.Krueger@dfw.wa.gov_x000D_
425-537-1354_x000D_
 	 _x000D_
 _x000D_
From: Holmes, Jim &amp;lt;Jim.Holmes@seattle.gov&amp;gt; _x000D_
Sent: Monday, March 18, 2024 1:32 PM_x000D_
To: Krueger, Morgan (DFW) &amp;lt;Morgan.Krueger@dfw.wa.gov&amp;gt;_x000D_
Subject: RE: Seattle's Comprehensive Plan_x000D_
 _x000D_
External Email_x000D_
Thanks for the question.  The final date for comments is May 6, but on looking at the engagement hub, I saw that this information was not there.  Thanks for the catch.  We have updated the website._x000D_
 _x000D_
Project • One Seattle Comprehensive Plan: Draft for Publi... (oneseattleplan.com)_x000D_
 _x000D_
From: Krueger, Morgan (DFW) &amp;lt;Morgan.Krueger@dfw.wa.gov&amp;gt; _x000D_
Sent: Monday, March 18, 2024 1:21 PM_x000D_
To: Holmes, Jim &amp;lt;Jim.Holmes@seattle.gov&amp;gt;_x000D_
Cc: DFW R4Splanning &amp;lt;R4Splanning@dfw.wa.gov&amp;gt;; Arber, Laura M (DFW) &amp;lt;Laura.Arber@dfw.wa.gov&amp;gt;_x000D_
Subject: Seattle's Comprehensive Plan_x000D_
 _x000D_
CAUTION: External Email_x000D_
Hi Jim,_x000D_
 _x000D_
I was curious if you might be able to let me know when comments are due regarding the most recent draft goals and policies of the Comprehensive Plan? I recently saw the EIS released for the different growth alternatives but did not see a due date for comments on the draft Plan itself. Thank you in advance for any further information you may be able to provide._x000D_
 _x000D_
All the best, _x000D_
 _x000D_
 _x000D_
 	Morgan Krueger (she/her)_x000D_
Regional Land Use Planner, Habitat Division_x000D_
Washington Dept. of Fish and Wildlife_x000D_
Region 4_x000D_
 _x000D_
Morgan.Krueger@dfw.wa.gov_x000D_
425-537-1354_x000D_
 	 _x000D_
 _x000D_
</t>
  </si>
  <si>
    <t>Krueger, Morgan (DFW)</t>
  </si>
  <si>
    <t>Morgan.Krueger@dfw.wa.gov</t>
  </si>
  <si>
    <t>Holmes, Jim;PCD_OneSeattleCompPlan;PCSCompPlanEIS@Seattle.gov</t>
  </si>
  <si>
    <t>/o=ExchangeLabs/ou=Exchange Administrative Group (FYDIBOHF23SPDLT)/cn=Recipients/cn=e0cac53112d3463abe6b62342120f92a-HolmesJJ;/o=ExchangeLabs/ou=Exchange Administrative Group (FYDIBOHF23SPDLT)/cn=Recipients/cn=04f992fbc73f4a4098546ba7b856427e-PCD_Comp_Pl;PCSCompPlanEIS@Seattle.gov</t>
  </si>
  <si>
    <t>Berejikian, Marian (DFW);Whittaker, Kara A (DFW);Reinbold, Stewart G (DFW);Arber, Laura M (DFW);DFW R4Splanning;McCoy, Catherine (COM)</t>
  </si>
  <si>
    <t>Marian.Berejikian@dfw.wa.gov;Kara.Whittaker@dfw.wa.gov;Stewart.Reinbold@dfw.wa.gov;/o=ExchangeLabs/ou=Exchange Administrative Group (FYDIBOHF23SPDLT)/cn=Recipients/cn=user6e38b3a3;R4Splanning@dfw.wa.gov;catherine.mccoy@commerce.wa.gov</t>
  </si>
  <si>
    <t>SMTP;SMTP;SMTP;EX;SMTP;SMTP</t>
  </si>
  <si>
    <t>Urging for More Public Transit Support</t>
  </si>
  <si>
    <t xml:space="preserve">CAUTION: External Email_x000D_
Hello One Seattle Plan team,_x000D_
_x000D_
_x000D_
I’m emailing to urge you to re-invest in public transportation as you draft the next version of the One Seattle Plan._x000D_
_x000D_
_x000D_
I was very disappointed to hear that the current plan includes a huge cut to the public transportation budget. This is not forward thinking, and will make the city way less accessible to low income communities and people with disabilities._x000D_
_x000D_
_x000D_
Looking online at the summary of the plan, it sounds like one of the goals is to help low income, marginalized communities. Well people in these communities have a hard time affording cars. How do we expect people in these communities to get around the city, go to work, or visit businesses without a robust public transportation system?_x000D_
_x000D_
_x000D_
I don’t make a lot of money myself, and I don’t own a car. The bus system not only allows me to get to my new job on time, but also allows me to explore the city and have a social life. One of the main reasons I moved here is because it seemed easy enough to get around without a car, and I didn’t have the spare funds or desire to buy one._x000D_
_x000D_
_x000D_
Public transportation also has a big impact on the climate. Less cars on the road means less carbon emissions. Most of the buses are already hybrid, and even if they weren’t, it’s way more fuel efficient to put a bunch of people in one vehicle than for everyone to be in their own vehicle._x000D_
_x000D_
_x000D_
If the talk about supporting low income communities and fighting climate change isn’t just lip service, then you need to increase funding to public transportation, not decrease it. Otherwise you do a disservice to this city._x000D_
_x000D_
_x000D_
With encouragement,_x000D_
Neil Quillen_x000D_
_x000D_
_x000D_
-- _x000D_
_x000D_
Neil Quillen_x000D_
www.neilquillen.com_x000D_
</t>
  </si>
  <si>
    <t>Neil Quillen</t>
  </si>
  <si>
    <t>neilpquillen@gmail.com</t>
  </si>
  <si>
    <t>Affordable Housing</t>
  </si>
  <si>
    <t xml:space="preserve">CAUTION: External Email_x000D_
This needs to be addressed. _x000D_
People are following out onto our streets._x000D_
The rich get richer and the poor bare overlooked._x000D_
_x000D_
_x000D_
Please help them. Help us all._x000D_
_x000D_
_x000D_
Kipp Powell_x000D_
_x000D_
_x000D_
_x000D_
Sent from Yahoo Mail for iPhone_x000D_
_x000D_
</t>
  </si>
  <si>
    <t>dennis hagen</t>
  </si>
  <si>
    <t>bellyachingblues@yahoo.com</t>
  </si>
  <si>
    <t>One Seattle Plan- 4552 University Way NE - Comment Letter</t>
  </si>
  <si>
    <t xml:space="preserve">CAUTION: External Email_x000D_
Greetings,  _x000D_
_x000D_
_x000D_
Please see the attached Comment Letter regarding DCL Management's support for Alternative 5 of the One Seattle Plan. For any further questions or information needed feel free to reach back out via the email and/or contact phone number listed below. _x000D_
_x000D_
_x000D_
Best regards,   _x000D_
_x000D_
Heather Tomlinson I Property Manager _x000D_
DCL Management, LLC._x000D_
P: 425.546.7419_x000D_
E: Heathert@DCLmanagement.com _x000D_
_x000D_
_x000D_
</t>
  </si>
  <si>
    <t>Heather Tomlinson</t>
  </si>
  <si>
    <t>heathert@dclmanagement.com</t>
  </si>
  <si>
    <t>PCD_OneSeattleCompPlan;Rivera, Maritza</t>
  </si>
  <si>
    <t>/o=ExchangeLabs/ou=Exchange Administrative Group (FYDIBOHF23SPDLT)/cn=Recipients/cn=04f992fbc73f4a4098546ba7b856427e-PCD_Comp_Pl;/o=ExchangeLabs/ou=Exchange Administrative Group (FYDIBOHF23SPDLT)/cn=Recipients/cn=071fb0061e4445559447adf5b6dc3031-5a8e5265-86</t>
  </si>
  <si>
    <t>RE: Neighborhood Center on Phinney Ridge</t>
  </si>
  <si>
    <t xml:space="preserve">Michael,_x000D_
 _x000D_
Thank you for your comment on the Draft One Seattle Plan. The concerns that you express about the proposed Neighborhood Center at N 65th St. and Phinney Ave. N are important for us to take a look at and we will consider these factors in developing a zoning proposal for additional public review and comment in fall 2024 and a revised growth strategy for inclusion in the final One Seattle Plan to be released later in 2024._x000D_
 _x000D_
Regards,_x000D_
Michael_x000D_
 _x000D_
 Michael Hubner (he/him)_x000D_
Long Range Planning Manager_x000D_
City of Seattle Office of Planning and Community Development_x000D_
P: 206.684.8380 | C: 206.573.3223 | michael.hubner@seattle.gov _x000D_
 &lt;https://www.facebook.com/seattleopcd&gt;   &lt;https://twitter.com/seattleopcd&gt;   &lt;http://dailyplanit.seattle.gov/&gt;  _x000D_
 _x000D_
 _x000D_
 _x000D_
From: Michael Richards &amp;lt;mikelrich@msn.com&amp;gt; _x000D_
Sent: Monday, May 6, 2024 11:22 AM_x000D_
To: PCD_OneSeattleCompPlan &amp;lt;OneSeattleCompPlan@seattle.gov&amp;gt;_x000D_
Cc: Harrell, Bruce &amp;lt;Bruce.Harrell@seattle.gov&amp;gt;; Strauss, Dan &amp;lt;Dan.Strauss@seattle.gov&amp;gt;; Moore, Cathy &amp;lt;Cathy.Moore@seattle.gov&amp;gt;; Hubner, Michael &amp;lt;Michael.Hubner@seattle.gov&amp;gt;; Staley, Brennon &amp;lt;Brennon.Staley@seattle.gov&amp;gt;; Holmes, Jim &amp;lt;Jim.Holmes@seattle.gov&amp;gt;_x000D_
Subject: Neighborhood Center on Phinney Ridge_x000D_
 _x000D_
CAUTION: External Email_x000D_
Given the below characteristics of the location, please justify why a Neighborhood Center on Phinney Ridge at N 65th Street and Phinney Ave N is a good idea?  _x000D_
 _x000D_
&amp;middot;        Steep Grade to both the East and West.  Pedestrian and bicycle would be seriously restricted due to the steep grade going both East and West from Phinney Ave. _x000D_
*    _x000D_
&amp;middot;        Lack of sidewalk space.  Parts of 65th to both the East and West of Phinney Ave are unwalkable due to the lack of space for sidewalk immediately next to busy and fast moving traffic.  Existing sidewalk is VERY Close to traffic (no shoulder space) along that busy East/West corridor.  This again makes the location unsafe for bicycle and heavy pedestrian and use. _x000D_
*    _x000D_
&amp;middot;        Current Status.  Phinney Ave North and South of 65th is already zoned for substantially increased commercial and residential use.  Multi-story affordable housing projects are already in place or planned for that area._x000D_
*    _x000D_
&amp;middot;        Transportation Access.  There is NO public cross-town public transportation at, or planned for, that location.  The #5 bus only goes North and South along Phinney Ave.  Bike lanes and walking are best suited on the flat ridge-top along Phinney/Greenwood Avenues._x000D_
*    _x000D_
&amp;middot;        Negative Community Impact.  Neighborhood areas to both East and West of Phinney Ave surrounding N 65th are now, and have been for many many years, populated with residential families with children and senior citizens.  Street parking, necessary for many local residents throughout that area, is already past maximum capacity.  Substantial growth would have a serious negative impact on existing residents! _x000D_
*    _x000D_
&amp;middot;        Absence of Community Services.  There is no grocery store (other than a 7-11) within walkable distance of 65ty &amp;amp; Phinney Ave.  Ken&amp;#8217;s market is over 2,000 ft to the north and is more of a &amp;#8220;specialty&amp;#8221; market &amp;#8211; not for low-income shippers.  Fred Myer&amp;#8217;s is well over a mile to the North.  The nearest self-laundry is far down the hill toward Ballard. _x000D_
 _x000D_
Again, please respond as to how this location at N 65th and Phinney Ave N is suitable and meets the objectives of a Neighborhood Center? _x000D_
 _x000D_
Thank you,_x000D_
Michael Richards,_x000D_
Long-time Phinney Ridge Resident_x000D_
 _x000D_
</t>
  </si>
  <si>
    <t>Michael Richards;PCD_OneSeattleCompPlan</t>
  </si>
  <si>
    <t>mikelrich@msn.com;/o=ExchangeLabs/ou=Exchange Administrative Group (FYDIBOHF23SPDLT)/cn=Recipients/cn=04f992fbc73f4a4098546ba7b856427e-PCD_Comp_Pl</t>
  </si>
  <si>
    <t>Harrell, Bruce;Strauss, Dan;Moore, Cathy;Staley, Brennon;Holmes, Jim</t>
  </si>
  <si>
    <t>/o=ExchangeLabs/ou=Exchange Administrative Group (FYDIBOHF23SPDLT)/cn=Recipients/cn=fd8d7403944247a2bfd9e2ecdcbed1fb-HarrelB1;/o=ExchangeLabs/ou=Exchange Administrative Group (FYDIBOHF23SPDLT)/cn=Recipients/cn=f3d23129f2c5495da774f5a1677baeb3-StrausD1;/o=ExchangeLabs/ou=Exchange Administrative Group (FYDIBOHF23SPDLT)/cn=Recipients/cn=679bf923674741acbacad643e223fe8c-a3dabd25-35;/o=ExchangeLabs/ou=Exchange Administrative Group (FYDIBOHF23SPDLT)/cn=Recipients/cn=ef1aa0921fdc4e4f96e438398d4c4879-StaleyB;/o=ExchangeLabs/ou=Exchange Administrative Group (FYDIBOHF23SPDLT)/cn=Recipients/cn=e0cac53112d3463abe6b62342120f92a-HolmesJJ</t>
  </si>
  <si>
    <t xml:space="preserve">CAUTION: External Email_x000D_
Attached please find my comments on the draft One Seattle Plan._x000D_
 _x000D_
Best,_x000D_
Heidi_x000D_
 _x000D_
 _x000D_
Heidi Siegelbaum_x000D_
 _x000D_
Heidi@calyxsite.com_x000D_
 _x000D_
(206) 784-4265_x000D_
 _x000D_
Heidi on LinkedIn_x000D_
</t>
  </si>
  <si>
    <t>heidi calyxsite.com</t>
  </si>
  <si>
    <t>heidi@calyxsite.com</t>
  </si>
  <si>
    <t>heidi calyxsite.com;Moore, Cathy;Strauss, Dan</t>
  </si>
  <si>
    <t>heidi@calyxsite.com;/o=ExchangeLabs/ou=Exchange Administrative Group (FYDIBOHF23SPDLT)/cn=Recipients/cn=679bf923674741acbacad643e223fe8c-a3dabd25-35;/o=ExchangeLabs/ou=Exchange Administrative Group (FYDIBOHF23SPDLT)/cn=Recipients/cn=f3d23129f2c5495da774f5a1677baeb3-StrausD1</t>
  </si>
  <si>
    <t>General questions regarding the One Seattle Comprehensive Plan</t>
  </si>
  <si>
    <t xml:space="preserve">CAUTION: External Email_x000D_
I have a few general questions regarding the One Seattle Plan.  I would very much appreciate a response to each question – and any supporting documentation.  I attended an information session but was unable to obtain answers to the following questions._x000D_
 _x000D_
1.  How will this proposed Plan affect property taxes for residents in the proximity of targeted areas?  Has the City looked into or researched this at all?_x000D_
 _x000D_
2.  Has the City looked into how on-street parking will be affected within or adjacent to areas planned for up-zoning and increased density?_x000D_
 _x000D_
3.  Has the City looked into how planned development will assure full protection of green spaces and tree canopy? _x000D_
 _x000D_
4.  What will the effect be on out public-school enrollment? _x000D_
 _x000D_
5.  Is there a plan for public transportation (like bus service) to keep pace with expected increases in ridership?_x000D_
 _x000D_
6.  How will the additional need for infrastructure (water, sewage, garbage, street maintenance, medical and social services, recreation and parks, social/medical and health related services) be paid for?_x000D_
 _x000D_
7.  What specific qualifying criteria does the City use for determining what areas are suitable for being targeted as a Neighborhood Center?_x000D_
 _x000D_
I’ll thank you in advance for responding to these important questions as well as providing any relevant documentation._x000D_
Michael Richards,_x000D_
Long time Seattle resident_x000D_
 _x000D_
_x000D_
_x000D_
_x000D_
_x000D_
</t>
  </si>
  <si>
    <t xml:space="preserve">CAUTION: External Email_x000D_
Dear Mayor Harrell,_x000D_
_x000D_
I am disappointed by the first draft of the Comprehensive Plan and feel our city deserves a more robust plan encouraging greater density. I grew up in the Northeast Seattle neighborhood of View Ridge and always planned to stay close to the home where my family still lives. Now in my 40's, I don't think I will ever be able to afford a house in the neighborhood where I grew up. However, I now happily live in much denser SW West Seattle near shops, restaurants, and transit. I love my neighborhood that includes a mix of single family houses, townhouses, and apartments. Now I can't imagine moving back to my old neighborhood where I was a 20 minute walk away from the nearest store. Density provides such wonderful life and character in neighborhoods and I would like to see this throughout the city._x000D_
_x000D_
I hope you will consider the following._x000D_
_x000D_
• Add more neighborhood centers. Restore the centers that were studied and then excluded from this draft plan. _x000D_
• Stop concentrating density to the existing urban village areas. We need more density in our single-family neighborhoods (beyond what is required by the recently passed HB 1110). I would like to see taller housing, greater lot coverage, and more housing in general allowed in every neighborhood throughout the city. _x000D_
• Remove parking requirements. We need to take climate change seriously and encourage public transit use._x000D_
• More retail in neighborhoods and not just on corners. Neighborhood shops not only encourage walking and biking but create important social hubs.  _x000D_
_x000D_
I hope you will reconsider the details of your plan and create something that really addresses the key needs of our younger generations. Seattle needs to stop prioritizing the wishes of the older and wealthier homeowners and focus on the needs and wishes of our younger generations. Density creates more opportunities for people to live in the city and will help encourage a healthier less car dependent culture. _x000D_
_x000D_
_x000D_
Sincerely,_x000D_
Katherine_x000D_
_x000D_
_x000D_
_x000D_
_x000D_
_x000D_
</t>
  </si>
  <si>
    <t>Kate Leaver</t>
  </si>
  <si>
    <t>kate.leaver@gmail.com</t>
  </si>
  <si>
    <t>Rejecting the Current Seattle Comprehensive Plan</t>
  </si>
  <si>
    <t xml:space="preserve">CAUTION: External Email_x000D_
To Whom It May Concern,  _x000D_
_x000D_
_x000D_
I am emailing to voice my frustrations regarding the Comprehensive Plan. I was notified that the Mayor has removed anti-displacement strategies in the plan. This is very harmful to Seattle's current neighborhood, specifically for low income households, families and BIPOC communities. _x000D_
_x000D_
_x000D_
We've seen this happen in history before with redlining in Seattle. It's basically a rebranding of failed &amp;quot;urban village&amp;quot; strategy - concentrating new development in historically redlined communities like the CID and Rainier Valley while preserving whiter, wealthier neighborhoods. _x000D_
_x000D_
_x000D_
DISPLACEMENT IS A SYSTEMIC OPPRESSION!!!!!!!!!_x000D_
_x000D_
_x000D_
Warmly, _x000D_
_x000D_
_x000D_
Sophia Som_x000D_
</t>
  </si>
  <si>
    <t>Sophia Som</t>
  </si>
  <si>
    <t>sophia.som.ss@gmail.com</t>
  </si>
  <si>
    <t>Disappointed by the March comp plan!</t>
  </si>
  <si>
    <t xml:space="preserve">CAUTION: External Email_x000D_
_x000D_
Hello,_x000D_
_x000D_
I am a resident and worker in Seattle’s Chinatown International District and I am disappointed to discover that the most recent comp plan does not include any tangible anti-displacement plans, and instead funnels development into historically redlined and restricted neighborhoods while unfairly protecting wealthy, White neighborhoods throughout the city._x000D_
_x000D_
I, like the thousands of residents now and before me, rely on the C-ID as a place to find home, meaning, community, and identity as someone who makes far under the average median income. This plan puts me, my home, and my community at risk._x000D_
_x000D_
I hope the city seriously reconsiders a plan that yet again puts neighborhoods of color on the chopping block and puts real protections against displacement and gentrification in place._x000D_
_x000D_
Best,_x000D_
Emily Halladay Choi_x000D_
_x000D_
</t>
  </si>
  <si>
    <t>Em Halladay</t>
  </si>
  <si>
    <t>e.e.halladay@gmail.com</t>
  </si>
  <si>
    <t xml:space="preserve">MRH Properties Support for One Seattle Comprehensive Plan </t>
  </si>
  <si>
    <t xml:space="preserve">CAUTION: External Email_x000D_
Please find attached the MRH Properties support of the One Seattle Comprehensive Plan. _x000D_
 _x000D_
Thank you,_x000D_
Helene Heglund_x000D_
Managing Member _x000D_
MRH Properties, LLC_x000D_
206-618-1104_x000D_
</t>
  </si>
  <si>
    <t>helenereed@comcast.net</t>
  </si>
  <si>
    <t>Strauss, Dan;Rivera, Maritza;imorrison@mhseattle.com</t>
  </si>
  <si>
    <t>/o=ExchangeLabs/ou=Exchange Administrative Group (FYDIBOHF23SPDLT)/cn=Recipients/cn=f3d23129f2c5495da774f5a1677baeb3-StrausD1;/o=ExchangeLabs/ou=Exchange Administrative Group (FYDIBOHF23SPDLT)/cn=Recipients/cn=071fb0061e4445559447adf5b6dc3031-5a8e5265-86;imorrison@mhseattle.com</t>
  </si>
  <si>
    <t xml:space="preserve">Please add these 3 polls to the  public comment on the draft One Seattle Comprehensive Plan and draft EIS </t>
  </si>
  <si>
    <t xml:space="preserve">CAUTION: External Email_x000D_
Please add these 3 recent Seattle polls to public comment on the draft One Seattle Comprehensive Plan and the draft EIS. They provide valuable information of how those living in Seattle view the importance of trees and our Seattle urban forest._x000D_
Thanks, _x000D_
Steve Zemke, Friends of Seattle's Urban Forest and TreePAC._x000D_
_x000D_
_x000D_
https://www.nwprogressive.org/weblog/2021/09/seattle-voters-overwhelmingly-favor-policies-to-protect-and-expand-the-citys-tree-canopy.html_x000D_
 &lt;https://protect2.fireeye.com/v1/url?k=31323334-50bba2bf-31321b84-4544474f5631-629e5cec68605ce8&amp;q=1&amp;e=5aa1086d-7c8f-413a-a42a-18cba49e7209&amp;u=https%3A%2F%2Fwww.nwprogressive.org%2Fweblog%2F2021%2F09%2Fseattle-voters-overwhelmingly-favor-policies-to-protect-and-expand-the-citys-tree-canopy.html&gt; 	Seattle voters overwhelmingly favor policies to protect and expand the city’s tree canopy – NPI’s Cascadia Advocate_x000D_
In July of 2021, we teamed up with TreePAC to investigate support for a a range of sensible ideas for creating policy tools to protect trees. Majorities of over 75% and 80% endorsed every single one of our ideas._x000D_
www.nwprogressive.org	https://www.nwprogressive.org/weblog/2021/12/second-set-of-seattle-tree-protection-poll-findings-affirms-voters-value-urban-forests.html_x000D_
 &lt;https://protect2.fireeye.com/v1/url?k=31323334-50bba2bf-31321b84-4544474f5631-16de810b41747cc2&amp;q=1&amp;e=5aa1086d-7c8f-413a-a42a-18cba49e7209&amp;u=https%3A%2F%2Fwww.nwprogressive.org%2Fweblog%2F2021%2F12%2Fsecond-set-of-seattle-tree-protection-poll-findings-affirms-voters-value-urban-forests.html&gt; 	Second set of Seattle tree protection poll findings affirms voters value urban forests – NPI’s Cascadia Advocate_x000D_
Respondents to NPI’s October 2021 general election survey of the Seattle electorate are in strong agreement that the city should update its tree ordinance to strengthen tree protection policies, with more than seven in ten voters backing a majority of ideas tested._x000D_
www.nwprogressive.org	https://www.nwprogressive.org/weblog/2023/03/two-thirds-of-seattle-voters-concerned-about-tree-loss-with-housing-density-increasing.html_x000D_
 &lt;https://protect2.fireeye.com/v1/url?k=31323334-50bba2bf-31321b84-4544474f5631-947a56cb37ff7e86&amp;q=1&amp;e=5aa1086d-7c8f-413a-a42a-18cba49e7209&amp;u=https%3A%2F%2Fwww.nwprogressive.org%2Fweblog%2F2023%2F03%2Ftwo-thirds-of-seattle-voters-concerned-about-tree-loss-with-housing-density-increasing.html&gt; 	Two-thirds of Seattle voters concerned about tree loss with housing density increasing – NPI’s Cascadia Advocate_x000D_
68% of 651 likely February 2023 special election voters interviewed from January 26th-30th for NPI by Change Research said they were concerned about tree and canopy loss, while 30% said they were not. Only 1% were not sure._x000D_
www.nwprogressive.org	_x000D_
_x000D_
</t>
  </si>
  <si>
    <t>PCD_CompPlan_EIS;PCD_OneSeattleCompPlan;LEG_CouncilMembers</t>
  </si>
  <si>
    <t>/o=ExchangeLabs/ou=Exchange Administrative Group (FYDIBOHF23SPDLT)/cn=Recipients/cn=510142f996bd4bdaa80ccefab1506e82-b2d5b066-bc;/o=ExchangeLabs/ou=Exchange Administrative Group (FYDIBOHF23SPDLT)/cn=Recipients/cn=04f992fbc73f4a4098546ba7b856427e-PCD_Comp_Pl;/o=ExchangeLabs/ou=Exchange Administrative Group (FYDIBOHF23SPDLT)/cn=Recipients/cn=c56a07e939be49219399f593369d04af-LEG_Council</t>
  </si>
  <si>
    <t>Please support options 2 or 4 if option 1 is not viable..</t>
  </si>
  <si>
    <t xml:space="preserve">CAUTION: External Email_x000D_
Please support a livable city by retaining trees. If we have to go above option 1, then   Options 2 or 4 are really the only options that will work for everyone - including the abundant non-human life that depends on trees and their cover for food and cover. Seattle is not just about human beings -  it is a vibrant place that gives us a quality of life that cannot be recovered if it is destroyed. _x000D_
_x000D_
_x000D_
  Yes, we need to build more housing but not at the cost of making our climate unlivable.   Trees - and all they give us - make life better for everyone.    The other options are a  give away the city to developers who chose to build more so they can increase their profit - vs those developers who understand the importance of our environment and work with the environment.   Options 2 or 4 support the developers who chose to continue to make living in Seattle a great experience.   _x000D_
_x000D_
_x000D_
The planet is in real trouble.   By taking away more trees than we have to we are adding to the deterioration of the climate.   If Seattle is truly a green city then we need to be stand with the environment,  not against it.   _x000D_
_x000D_
_x000D_
It is inconceivable that removing so much urban forestry would not result in the loss of diversity and non-human life in Seattle.   P3-3 states the &amp;quot;none of the alternatives would be expected to result in impacts that would reduce the likelihood of survival or recovery of a plant or animal species in the wild&amp;quot;.  Is that because wild is being defined as an environment outside of Seattle? What is the impact that this amount development would have on the wild plants and animals in Seattle?   Especially if the development is being implemented state wide...   How are our children supposed to protect the environment when they don't interact with it in the urban setting?  What about the wild in Seattle?  Do we not owe that to future generations to bring them more than just houses stacked one on the other?  Especially when we are thinking human beings who can do better. _x000D_
_x000D_
_x000D_
_x000D_
And P3-3 also states that  &amp;quot;none of the alternatives would be expect to have significant, unavoidable adverse impacts on tree canopy cover&amp;quot;.  The logic of this statement is hard to understand, especially when we are trying to achieve a 30% goal of canopy cover.   When you take down mature trees,  or trees that cannot be replaced because of how they grow such as the Pacific Madrone, then you are destroying a canopy cover that can't be replaced.  By replacing them with laurels  or Japanese Maples to achieve 30% canopy cover does not mean Seattle will have a healthy, thriving environment.  In the coming climate change these plants will give nothing back.  Even with planting other types of species it will be difficult for newly planted trees to survive because of our warming climate.  It is the mainenance and preservation of a combination of mature and new trees that will give Seattle, and its environment , a chance at a livable and thriving city.   And if the city of Seattle expects to meet the goal of 30% tree canopy cover through existing green spaces then the city is going to have work much harder at protecting those open spaces and expending time and MONEY to both maintain existing canopy and to responsibly (as in watering) taking care of new plantings.  That is a big job if you are taking away the existing green canopies that exist in neighborhoods and homes. _x000D_
_x000D_
_x000D_
Please take into account the studies that are emerging that show that people that live in and among nature are happier, healthier,  and experience a better quality of life.  Going to a park to only to return to a home that is denuded of greenery does not make a person happier.   It only makes one want to find a way out of situation that  is  not adding to a happy or healthier living situation. _x000D_
_x000D_
_x000D_
Also -  options 3 and 5 use a lot of resources - both in the destruction of existing structures (30% of garbage generated is from building demolitions) and in then using more resources to build more structures.   By working in designated zones, and encouraging the building of ADU and DADU's  Seattle is working towards sustainability.    _x000D_
_x000D_
_x000D_
In the end I would like to close with the recommendations from Don't Clearcut Seattle.  They are excellent recommendations for how to amend the current tree ordinance..._x000D_
_x000D_
_x000D_
* The draft EIS does not respond to the need to keep as many existing 6&amp;quot; DSH and larger trees as possible during development for public health, climate resiliency,  environmental equity or sustainable urban forestry. _x000D_
* The draft EIS does not analyze the probable scale of impact of tree loss or give numbers but speculates without proof that &amp;quot;none of the alternatives would be expected to have significant unavoidable adverse impact on tree canopy cover&amp;quot; _x000D_
* No time frame is given for any equivalent replacement of the loss of trees and urban forest ecosystem services._x000D_
_x000D_
_x000D_
Mitigation recommendations:_x000D_
_x000D_
_x000D_
* Reduce tree loss by allowing the city to require alternative site designs on building placement on lots, building up, joined housing units, and larger setbacks for street trees._x000D_
* Require Tree Inventories and Landscape Plans be done before tree removal and building permits are issued._x000D_
* Consider dedicated tree planting and retention areas for trees as Portland does and Tacoma has proposed._x000D_
* Urge amendments to the current Tree Protection Ordinance to remove loopholes like the &amp;quot;basic Tree Protection Area&amp;quot; which allows removal of almost all large trees._x000D_
_x000D_
_x000D_
Thank you for taking time to look at the bigger picture.  There is more at stake here than just putting people into housing.  It is also about the quality of life that is offered and the understanding that we are all connected.  That includes connected to nature and other living creatures._x000D_
_x000D_
_x000D_
Shannon Bailey_x000D_
7051 19th Ave NE_x000D_
Seattle WA  98115_x000D_
206-527-8501_x000D_
_x000D_
_x000D_
</t>
  </si>
  <si>
    <t>shannon b</t>
  </si>
  <si>
    <t>shannonlbb@yahoo.com</t>
  </si>
  <si>
    <t>PCD_OneSeattleCompPlan;Rivera, Maritza;sarah.nelson@seattle.gov;Woo, Tanya;Harrell, Bruce</t>
  </si>
  <si>
    <t>/o=ExchangeLabs/ou=Exchange Administrative Group (FYDIBOHF23SPDLT)/cn=Recipients/cn=04f992fbc73f4a4098546ba7b856427e-PCD_Comp_Pl;/o=ExchangeLabs/ou=Exchange Administrative Group (FYDIBOHF23SPDLT)/cn=Recipients/cn=071fb0061e4445559447adf5b6dc3031-5a8e5265-86;sarah.nelson@seattle.gov;/o=ExchangeLabs/ou=Exchange Administrative Group (FYDIBOHF23SPDLT)/cn=Recipients/cn=f9657917ccfb4412a630f8bd273e3904-c82f03ea-83;/o=ExchangeLabs/ou=Exchange Administrative Group (FYDIBOHF23SPDLT)/cn=Recipients/cn=fd8d7403944247a2bfd9e2ecdcbed1fb-HarrelB1</t>
  </si>
  <si>
    <t>EX;EX;SMTP;EX;EX</t>
  </si>
  <si>
    <t>vastly increase accessible middle housing beyond current draft plan</t>
  </si>
  <si>
    <t xml:space="preserve">CAUTION: External Email_x000D_
I’ve lived in District 7 for 8 years (in Seattle for 15) and have experienced rent increases that largely negate any increase in professional compensation. As both a volunteer and an inpatient healthcare worker, I have also witnessed an increase in people experiencing homelessness, with increase in rents are frequently a factor in how their living situation destabilized.  I’m profoundly disappointed by the failure of Mayor Harrell’s proposed Comprehensive Plan to adequately address the social and environmental demands of our growing city.  As many experts involved in Seattle city government have long stated, it is urgent that we vastly increase the stock of middle housing in all parts of the city, not just in slivers of high transit areas._x000D_
_x000D_
_x000D_
I’m asking you as a council member to push for a comprehensive plan that is equitable, includes spaces accessible for families and those with limited mobility, and energy efficient._x000D_
_x000D_
_x000D_
*   Zoning for middle-housing must expand beyond being directly next to busy arterials and transit centers; beyond increasing housing stock, this offers more housing options that aren’t intrinsically paired with increased noise and air pollution and their attendant life-shortening effects._x000D_
*   Stacked flats must be prioritized over townhomes.  Townhomes and other forms of housing that rely on building UP with lots of internal stairs are simply not options for families with young children, aging people, or people of any age with any type of mobility issue… and on a long enough timeline, everyone is going to have one type of mobility issue or another.  If we are interested in making Seattle more family-friendly, we need to build multi-bedroom housing in stacked flats that is affordable for multi-generational families and provides more options for people to safely age in place._x000D_
*   This is an issue that is especially close to my heart given the number of elders I care for at the hospital!  So often the main barrier for people being able to return home rather than transitioning permanently into a skilled nursing facility (which separates families, increases isolation, and adds to healthcare costs) is that they live in homes with stairs and can’t afford to relocate.  _x000D_
*   To promote housing that can better serve families and people with disabilities, the council should offer construction incentives, like floor area bonus ratios, for stacked flats. _x000D_
*   Stacked flats also have much the same footprint as single-family housing and is no more responsible for removing trees than single-family housing.  Multifamily housing is much more energy efficient than single detached homes, especially when it comes to heating and cooling spaces._x000D_
*   Removing residential density limits and requirements for side-setbacks, upper-level step-backs, modulation, and articulation opens up the possibility of innovative construction methods like cross-laminated timber or modular construction.  These methods are both more ecologically friendly and less expensive._x000D_
*   Currently the middle housing standards in the Comprehensive Plan fail to meet the model ordinance from the Washington State Department of Commerce for Tier 1 and 2 cities.  Seattle’s housing standards should align with the model ordinance, with a minimum floor area ratio of 1.2 for fourplexes and 1.6 for six plexes.  _x000D_
_x000D_
_x000D_
Thank you for your consideration.  I hope that you will aggressively push to improve the comprehensive plan to be one that better serves all Seattle, present and future._x000D_
_x000D_
_x000D_
————-_x000D_
Sent while in transit _x000D_
Forgive typos and errors_x000D_
Brevity is all_x000D_
</t>
  </si>
  <si>
    <t>lucinda stroud</t>
  </si>
  <si>
    <t>lucinda.stroud@gmail.com</t>
  </si>
  <si>
    <t xml:space="preserve">Housing and trees. </t>
  </si>
  <si>
    <t xml:space="preserve">CAUTION: External Email_x000D_
Yes, we need more affordable housing as the city grows, but we also need to have healthy and livable communities and this can forestry._x000D_
* The draft EIS does not help the situation_x000D_
In addition to the recommendations below I would ask that European cities be looked at for example. Copenhagen and cities in the Netherlands do a good job with density while still having tree canopy. My brother lives in the Netherlands do and I can attest to this._x000D_
Mitigation recommendations:_x000D_
* Reduce tree loss by allowing the city to require alternative site designs on building placement on lots, building up, joined housing units, and larger setbacks for street trees. _x000D_
* Require Tree Inventories and Landscape Plans be done before tree removal and building permits are issued._x000D_
* Consider dedicated tree planting and retention areas for trees as Portland does and Tacoma has proposed._x000D_
* Urge amendments to the current Tree Protection Ordinance to remove loopholes like the &amp;quot;basic Tree Protection Area&amp;quot; which allows removal of almost all large trees._x000D_
Thank you for your consideration._x000D_
Maggie Weissman. _x000D_
Maggie Weissman_x000D_
maggie.weissman@gmail.com_x000D_
5222 Ivanhoe Pl NE_x000D_
Seattle, Washington 98105_x000D_
Sent from my iPhone  _x000D_
Maggie Weissman_x000D_
Managing Broker, CNE_x000D_
Windermere Referral_x000D_
206.226.0543_x000D_
Www .maggieweissman.com_x000D_
_x000D_
_x000D_
</t>
  </si>
  <si>
    <t>maggieweissman</t>
  </si>
  <si>
    <t>maggie.weissman@gmail.com</t>
  </si>
  <si>
    <t>Growth Strategies for Phinney area</t>
  </si>
  <si>
    <t xml:space="preserve">CAUTION: External Email_x000D_
_x000D_
I am writing to voice my concerns over this "One Seattle Plan"._x000D_
_x000D_
The City has put out lots of  paper that makes it all sound very wonderful for everybody,_x000D_
 but I am afraid that you have sold out the folks who live here now and built this community. The only people who will profit_x000D_
from this plan are the developers, who will sweep in and make millions, and not provide any affordable homes._x000D_
_x000D_
  The existing land use and zoning in this area already provides excellent opportunities for new dwellings, low income housing_x000D_
 and commercial uses and provides access to frequent transit, shops and services.  It would be better to identify other locations_x000D_
 in the City that are less developed and flatter so as to increase affordable housing opportunities and neighborhood businesses._x000D_
_x000D_
-- Barry and Suzanne Broback_x000D_
_x000D_
</t>
  </si>
  <si>
    <t>broback@juno.com</t>
  </si>
  <si>
    <t>PCD_OneSeattleCompPlan;Strauss, Dan;Moore, Cathy;Bruce.Harrell@seatle.gov</t>
  </si>
  <si>
    <t>/o=ExchangeLabs/ou=Exchange Administrative Group (FYDIBOHF23SPDLT)/cn=Recipients/cn=04f992fbc73f4a4098546ba7b856427e-PCD_Comp_Pl;/o=ExchangeLabs/ou=Exchange Administrative Group (FYDIBOHF23SPDLT)/cn=Recipients/cn=f3d23129f2c5495da774f5a1677baeb3-StrausD1;/o=ExchangeLabs/ou=Exchange Administrative Group (FYDIBOHF23SPDLT)/cn=Recipients/cn=679bf923674741acbacad643e223fe8c-a3dabd25-35;Bruce.Harrell@seatle.gov</t>
  </si>
  <si>
    <t>comment on the plan</t>
  </si>
  <si>
    <t xml:space="preserve">CAUTION: External Email_x000D_
I understand the need for housing, but I have one thing to say about trees. _x000D_
_x000D_
_x000D_
Trees are a big part of shelter. Our tree canopy has gone down about 25 percent during the last few years. Trees MUST NOT be removed in order to build housing!_x000D_
_x000D_
_x000D_
I live in an older house on a lot that I have plant a number of trees. They shade my house during the day, and because i'm fully fenced, with locked gates._x000D_
I have no air conditioning. My windows are closed and shades down during the day, and opened up after it cools down at night. I use fans during the day if needed._x000D_
I've gotten through two hot summers just fine._x000D_
_x000D_
_x000D_
The current building code in Seattle has been responsible for loss of tree canopy by permitting tall houses with too large a &amp;quot;footprint&amp;quot;, leaving too little space to plant trees._x000D_
Street trees are good, but they don't provide shelter for buildings at all until they have grown tall,_x000D_
an_x000D_
d that takes years._x000D_
_x000D_
_x000D_
Trees are vital for livability in our now very hot summers, which will only get hotter._x000D_
_x000D_
_x000D_
It's time to change the building rules in order to make homes that continue to be livable._x000D_
_x000D_
_x000D_
Judith Hance_x000D_
Seattle since 1991_x000D_
_x000D_
_x000D_
_x000D_
_x000D_
_x000D_
_x000D_
</t>
  </si>
  <si>
    <t>Judith Hance</t>
  </si>
  <si>
    <t>judithhance2@gmail.com</t>
  </si>
  <si>
    <t>PSRC Comments on draft Seattle comprehensive plan</t>
  </si>
  <si>
    <t xml:space="preserve">CAUTION: External Email_x000D_
Hi Michael and Patrice,_x000D_
 _x000D_
Please find attached PSRC’s comments on the draft Seattle comprehensive plan. We appreciate the opportunity to review the draft and look forward to working with you through this process. If you have any questions on our comments, please don’t hesitate to reach out. _x000D_
 _x000D_
Thanks,_x000D_
 _x000D_
Liz_x000D_
 _x000D_
Liz Underwood-Bultmann, AICP (she/her)_x000D_
Principal Planner_x000D_
Puget Sound Regional Council_x000D_
 _x000D_
Phone 206-464-6174  _x000D_
LUnderwood-Bultmann@psrc.org_x000D_
www.psrc.org_x000D_
 _x000D_
We moved! _x000D_
1201 Third Avenue, Suite 500, Seattle, WA 98101_x000D_
 _x000D_
 	 &lt;https://protect2.fireeye.com/v1/url?k=31323334-50bba2bf-31321b84-4544474f5631-f70c0d01192c44f4&amp;q=1&amp;e=dafa4728-2114-44c1-a216-f81be1fd70bc&amp;u=https%3A%2F%2Fwww.linkedin.com%2Fcompany%2Fsoundregion&gt;       &lt;https://protect2.fireeye.com/v1/url?k=31323334-50bba2bf-31321b84-4544474f5631-b7b55fdbf9ccaa6b&amp;q=1&amp;e=dafa4728-2114-44c1-a216-f81be1fd70bc&amp;u=https%3A%2F%2Ftwitter.com%2FSoundRegion&gt;       &lt;https://protect2.fireeye.com/v1/url?k=31323334-50bba2bf-31321b84-4544474f5631-d66e850a20257560&amp;q=1&amp;e=dafa4728-2114-44c1-a216-f81be1fd70bc&amp;u=https%3A%2F%2Fwww.facebook.com%2FPugetSoundRegionalCouncil&gt;       &lt;https://www.instagram.com/soundregion/&gt;       &lt;https://www.youtube.com/channel/UCLyjaWLdnU5MRWq7F1M-WHQ&gt;  	 _x000D_
 _x000D_
NOTICE OF PUBLIC DISCLOSURE: This e-mail account is public domain. Any correspondence from or to this e-mail account may be a public record. Accordingly, this e-mail, in whole or in part, may be subject to disclosure pursuant to RCW 42.56, regardless of any claim of confidentiality or privilege asserted by an external party. _x000D_
</t>
  </si>
  <si>
    <t>Liz Underwood-Bultmann</t>
  </si>
  <si>
    <t>LUnderwood-Bultmann@psrc.org</t>
  </si>
  <si>
    <t>PCD_OneSeattleCompPlan;Hubner, Michael;Carroll, Patrice</t>
  </si>
  <si>
    <t>/o=ExchangeLabs/ou=Exchange Administrative Group (FYDIBOHF23SPDLT)/cn=Recipients/cn=04f992fbc73f4a4098546ba7b856427e-PCD_Comp_Pl;/o=ExchangeLabs/ou=Exchange Administrative Group (FYDIBOHF23SPDLT)/cn=Recipients/cn=2ef58d3f830a4aa6a585533f4046eb0d-HubnerM;/o=ExchangeLabs/ou=Exchange Administrative Group (FYDIBOHF23SPDLT)/cn=Recipients/cn=f9164537f3dd446db366826e134ff273-CarrrolP</t>
  </si>
  <si>
    <t>Paul Inghram</t>
  </si>
  <si>
    <t>PInghram@psrc.org</t>
  </si>
  <si>
    <t>Seattle legislators feedback to One Seattle Draft</t>
  </si>
  <si>
    <t xml:space="preserve">CAUTION: External Email_x000D_
Greetings, _x000D_
Please find attached feedback from members of the Seattle legislative delegation on the draft plan. _x000D_
_x000D_
_x000D_
We look forward to hopefully collaborating with the Mayor’s team on next steps. _x000D_
_x000D_
_x000D_
Best, _x000D_
Rep Reed_x000D_
_x000D_
_x000D_
Julia Reed  _x000D_
State Representative, 36th LD _x000D_
Pronouns: She/Her/Hers_x000D_
Julia.Reed@leg.wa.gov_x000D_
Legislative Cell: 206-743-2111 _x000D_
Legislative Assistant: Julia Lain _x000D_
Julia.Lain@leg.wa.gov _x000D_
  ________________________________  _x000D_
_x000D_
_x000D_
_x000D_
</t>
  </si>
  <si>
    <t>Reed, Rep. Julia</t>
  </si>
  <si>
    <t>Julia.Reed@leg.wa.gov</t>
  </si>
  <si>
    <t>Macri, Rep. Nicole;Marshall, Mckaylia;Lain, Julia</t>
  </si>
  <si>
    <t>Nicole.Macri@leg.wa.gov;Mckaylia.Marshall@leg.wa.gov;Julia.Lain@leg.wa.gov</t>
  </si>
  <si>
    <t>Liveable Cities and Seattle's Comp Plan and DEIS - 100,000 new homes with no trees on site to mitigate heat islands, wildfire smoke, landslides and storms  - and ensure equitable canopy and climate justice</t>
  </si>
  <si>
    <t xml:space="preserve">CAUTION: External Email_x000D_
Hello --_x000D_
 _x000D_
While all five alternatives guarantee between 80,000 to 120,000 new homes, the &amp;quot;road map&amp;quot; to ensure affordable housing is inadequate. Instead, market rate housing dominates with those who earn less than Area Median Income left to sleep under the nearest viaduct or spew out carbon to find something affordable in an outlying area. Yet &amp;quot;Housing &amp;amp; Affordability&amp;quot; is listed as one the CompPlan's key moves._x000D_
 _x000D_
In addition, the EIS suggests nature and trees are not needed in an urban environment, although the CompPlan touts &amp;quot;Climate and Sustainability&amp;quot; as one of its key moves. There is a disconnect here. Trees where people live are critical to climate resilience. Trees are critical to public and mental health. Critical to holding back storm run off and landslides. And critical to equitable canopy and climate justice. Housing versus trees is a failed policy that will exacerbate heat islands and inequitable canopy. _x000D_
 _x000D_
Furthermore, _x000D_
 _x000D_
* The draft EIS does not respond to the need to keep as many existing 6&amp;quot; DSH and larger trees as possible during development for public health, climate resiliency,  environmental equity or sustainable urban forestry. _x000D_
* The draft EIS does not analyze the probable scale of impact of tree loss or give numbers but speculates without proof that &amp;quot;none of the alternatives would be expected to have significant unavoidable adverse impact on tree canopy cover&amp;quot; _x000D_
* No time frame is given for any equivalent replacement of the loss of trees and urban forest ecosystem services._x000D_
 _x000D_
Instead I urge the city to reduce tree loss by requiring SDCI to mandate alternative site designs on building placement on lots, building up, joined housing units, and larger setbacks for street trees._x000D_
 _x000D_
I also urge the city to require tree inventories and landscape plans before tree removal and building permits are issued; consider dedicated tree planting and retention areas for trees as Portland does and Tacoma has proposed and urge amendments to the current Tree Protection Ordinance to remove loopholes like the &amp;quot;basic Tree Protection Area&amp;quot; which allows removal of almost all large trees._x000D_
 _x000D_
Thank you,_x000D_
Martha Baskin_x000D_
 	 	 	 	 	 	 	 	_x000D_
</t>
  </si>
  <si>
    <t>Reject the mayor's comprehensive plan</t>
  </si>
  <si>
    <t xml:space="preserve">CAUTION: External Email_x000D_
  Hi there, _x000D_
_x000D_
_x000D_
We need a comprehensive plan with a real anti-displacement strategy. I am urging you to reject the mayor's comprehensive plan and extend the public comment period. _x000D_
_x000D_
_x000D_
Displacement is systemic oppression. It unravels social networks, leads to longer commutes and larger carbon footprints. It has negative psychological, cultural, and public health impacts that can hurt communities for generations. We need to include anti-displacement strategies in the plan for Seattle._x000D_
_x000D_
_x000D_
Thank you,_x000D_
Nora_x000D_
_x000D_
_x000D_
_x000D_
</t>
  </si>
  <si>
    <t>Nora Landri</t>
  </si>
  <si>
    <t>noralandri94@gmail.com</t>
  </si>
  <si>
    <t>I support the UFC's recommendations for the OneSeattle Plan</t>
  </si>
  <si>
    <t xml:space="preserve">CAUTION: External Email_x000D_
Dear OPCD staff and Seattle City Council members:_x000D_
_x000D_
_x000D_
I heartily support the recommendations of the Urban Forestry Commission for changes to the proposed OneSeattle Plan. Please see attached document for details. The Urban Forestry Commission is an essential resource for the City of Seattle, and by law its recommendations must be considered regarding any changes in policy that affect Seattle's tree canopy. In particular, I agree with the following recommendation on page 5 of the document:_x000D_
_x000D_
_x000D_
Climate and Environment Element – Part 2: Healthy, Resilient Communities and Environment section_x000D_
_x000D_
*   The UFC recommends amending Goal CE G12 to read: “Seattle has a healthy urban forest with tree canopy that covers at least 30% of the land, which maximizes the environmental, economic, social, and climate-related benefits of trees and is achieved by 2037.”_x000D_
While the OneSeattle Plan keeps the goal of 30% tree canopy for our city, it removes the year 2037 as the date by which that goal should be achieved. This is a huge step backward in tree policy. Without a target date, the 30% goal is not meaningful. Achieving 30% tree canopy in the distant future will do nothing to mitigate current climate change and health inequities. And without a target date, measuring whether the City is achieving progress toward that goal becomes harder if not impossible. _x000D_
_x000D_
_x000D_
_x000D_
Thank you for considering all of the UFC's recommendations._x000D_
_x000D_
_x000D_
Best,_x000D_
_x000D_
_x000D_
June BlueSpruce_x000D_
District 2 _x000D_
5008 44th Ave. S._x000D_
206-579-1203_x000D_
_x000D_
_x000D_
_x000D_
</t>
  </si>
  <si>
    <t>FW: Ballard Alliance Comp Plan Comment Letter</t>
  </si>
  <si>
    <t xml:space="preserve"> _x000D_
 _x000D_
From: Mike Stewart &amp;lt;mike@ballardalliance.com&amp;gt; _x000D_
Sent: Monday, May 6, 2024 1:31 PM_x000D_
To: PCD_CompPlan_EIS &amp;lt;PCD_CompPlan_EIS@seattle.gov&amp;gt;; Quirindongo, Rico &amp;lt;Rico.Quirindongo@seattle.gov&amp;gt;_x000D_
Cc: Strauss, Dan &amp;lt;Dan.Strauss@seattle.gov&amp;gt;; Nelson, Sara &amp;lt;Sara.Nelson@seattle.gov&amp;gt;; Woo, Tanya &amp;lt;Tanya.Woo@seattle.gov&amp;gt;_x000D_
Subject: Ballard Alliance Comp Plan Comment Letter_x000D_
 _x000D_
CAUTION: External Email_x000D_
Director Quirindongo, _x000D_
 _x000D_
On behalf of the Ballard Alliance, please find our One Seattle Plan Environmental Impact Statement comment letter attached._x000D_
 _x000D_
We look forward to working with you on this initiative in the weeks and months ahead._x000D_
 _x000D_
Sincerely,_x000D_
_x000D_
_x000D_
Mike Stewart, Executive Director_x000D_
Ballard Alliance_x000D_
(206) 784-9705_x000D_
mike@ballardalliance.com_x000D_
www.ballardalliance.com_x000D_
 _x000D_
   &lt;https://protect2.fireeye.com/v1/url?k=31323334-50bba2bf-31321b84-4544474f5631-c419307fd3b5dc81&amp;q=1&amp;e=13b7a9a9-085d-4cb6-8bb6-6b9425afe316&amp;u=http%3A%2F%2Fwww.visitballard.com%2F&gt; _x000D_
</t>
  </si>
  <si>
    <t>PROPOSAL for City of Seattle's ONE SEATTLE COMP PLAN response to homelessness</t>
  </si>
  <si>
    <t xml:space="preserve">CAUTION: External Email_x000D_
Dear Mayor Harrell and City of Seattle planners:_x000D_
_x000D_
_x000D_
When Seattle experiences below freezing temperatures the City of Seattle opens emergency mats-on-the-ground shelter(s) at Seattle Center's Exhibition Hall or Seattle Center's Fisher Pavillon, and in the past has done so at City Hall's 4th Ave ground level space, and in conjunction with King County, the King County Administration Building's 4th Ave ground level space - and perhaps elsewhere - so homeless individuals do not freeze to death sleeping outside._x000D_
_x000D_
_x000D_
In response to Seattle's ongoing homelessness crisis, I would like to see the City of Seattle incorporate into its One Seattle Comprehensive Plan a concrete plan and commitment to establish and implement YEAR-ROUND mats-on-the-ground 24/7 shelter options for homeless people - so that ALL homeless people who want to can choose that option YEAR-ROUND._x000D_
_x000D_
_x000D_
At this time the nine-floor King County Administration Building is moth-balled.  Could a mats-on-the-ground shelter be set up there?  There are City of Seattle-owned properties around the city that could accommodate mats-on-the-ground.  There are vacant properties around the city including downtown that might be adaptable to this purpose._x000D_
_x000D_
_x000D_
I want to see the City of Seattle demonstrate its true commitment to addressing Seattle's homeless crisis by providing this basic minimum mats-on-the-ground 24/7 shelter option YEAR-ROUND to every homeless person in Seattle who wants it as the City of Seattle now does during weather emergencies._x000D_
_x000D_
_x000D_
I want this to be part of the City of Seattle's commitment to providing safety to all of its citizens._x000D_
_x000D_
_x000D_
Thank you._x000D_
_x000D_
_x000D_
Rick McKinnon_x000D_
(206) 528-2435 (landline)_x000D_
rnmck@hotmail.com_x000D_
</t>
  </si>
  <si>
    <t>Rick McKinnon</t>
  </si>
  <si>
    <t>rnmck@hotmail.com</t>
  </si>
  <si>
    <t>Harrell, Bruce;PCD_OneSeattleCompPlan</t>
  </si>
  <si>
    <t>/o=ExchangeLabs/ou=Exchange Administrative Group (FYDIBOHF23SPDLT)/cn=Recipients/cn=fd8d7403944247a2bfd9e2ecdcbed1fb-HarrelB1;/o=ExchangeLabs/ou=Exchange Administrative Group (FYDIBOHF23SPDLT)/cn=Recipients/cn=04f992fbc73f4a4098546ba7b856427e-PCD_Comp_Pl</t>
  </si>
  <si>
    <t>One Seattle Comments- Magnolia/Interbay Land Use Committee</t>
  </si>
  <si>
    <t xml:space="preserve">CAUTION: External Email_x000D_
Good afternoon,_x000D_
 _x000D_
Thank you for the opportunity to submit comments. Below are summarized comments from Magnolia/Interbay Land Use Committee’s last meeting, which included a presentation and overview of the One Seattle Plan._x000D_
Please feel to contact me if you have any questions._x000D_
 _x000D_
Thank you,_x000D_
 _x000D_
Scott Surdyke_x000D_
Chair, Magnolia/Interbay Land Use Committee_x000D_
Trustee, Magnolia Community Council_x000D_
 _x000D_
Urban Residential Zone: RE: Loss of Tree Canopy_x000D_
*   We support the increased zoning, and inclusion of +2 units (if affordable)_x000D_
*   Our group is very concerned that the new zoning will substantially diminish Seattle's (and our neighborhood's) tree canopy, which will counter the city's tree canopy goals and increase potential for urban heat islands_x000D_
*   Please consider more substantial setbacks in the front yards (10'+) that allow for larger trees, more landscaping and personalized stoops_x000D_
*   Consider height or density bonuses (or reductions in setback requirements) for builders who strive to preserve existing trees (esp. substantial trees)_x000D_
*   Consider eliminating or reducing the side setbacks (offsetting the increase in front or back yards). This will allow for wider (more livable) dwellings, rather and super-skinny and inefficient 10' wide rowhouses._x000D_
*   Consider encouraging more diverse housing types. Many design and real estate professionals (and tenants) decry the proliferation of 10' wide rowhouses. NOTE: Baltimore and Baltimore County, home to tens of thousands of rowhouses, does NOT allow rowhouses narrower than 16' because anything less is deemed undesirable and/or not livable._x000D_
*   Remember, Seattle is NOT San Francisco (or San Francisco's Daly City). What makes our city and neighborhoods unique and livable is the substantial green canopy and connected greenscape. We do not support zoning that promotes the reduction of the treen canopy and substantially reduces opportunities for landscaping (which also is necessary for wildlife)_x000D_
 _x000D_
Neighborhood Centers:_x000D_
*   There is almost unanimous consensus in our neighborhood that Magnolia Village is seriously underdeveloped and needs a major overhaul. We applaud the opportunity to have more robust zoning (65') and look forward to the discussion._x000D_
*   We were surprised and disappointed that the proposed North Magnolia Neighborhood Center was dropped from the NC designation. This part of Magnolia (along 34th Ave and at the intersection of Government Way) is near the entrance to Discovery Park and has seen mid-rise, multifamily development for more than 50 years, including several low-income senior housing projects. This part of the neighborhood is ripe for additional development due to a number of factors:_x000D_
 _x000D_
*   Mid-rise development has occurred here for more than 50 years_x000D_
*   Area is served by 2 bus lines (24 and 33)_x000D_
*   Right next to the entrance to the City 's largest park_x000D_
*   Major grocery store located here (Met Market)_x000D_
*   Shops and services already exist, primarily in several mid-rise multifamily buildings._x000D_
*   Close to planned affordable housing village at nearby Ft. Lawton_x000D_
 _x000D_
Station-area Planning_x000D_
*   There is general consensus that LINK station-area zoning may be too conservative. TOD neighborhoods like Capitol Hill, Northgate, and even Ballard could likely support much taller, denser buildings. The approach that Vancouver and Burnaby, BC take is much more urban and promotes much more housing at rail stations_x000D_
 _x000D_
</t>
  </si>
  <si>
    <t>scott.surdyke@comcast.net</t>
  </si>
  <si>
    <t>Strauss, Dan;bob.kettle@seattle.gov;Hubner, Michael</t>
  </si>
  <si>
    <t>/o=ExchangeLabs/ou=Exchange Administrative Group (FYDIBOHF23SPDLT)/cn=Recipients/cn=f3d23129f2c5495da774f5a1677baeb3-StrausD1;bob.kettle@seattle.gov;/o=ExchangeLabs/ou=Exchange Administrative Group (FYDIBOHF23SPDLT)/cn=Recipients/cn=2ef58d3f830a4aa6a585533f4046eb0d-HubnerM</t>
  </si>
  <si>
    <t>Comments on Seattle's Comprehensive Plan</t>
  </si>
  <si>
    <t xml:space="preserve">CAUTION: External Email_x000D_
Hi,_x000D_
The removal of anti-displacement plans in the 20-year Seattle Comprehensive Plan is a severe disappointment and will have harmful effects on BIPOC neighborhoods like the CID. These neighborhoods already have had a long history of displacement and neglect. It is incredibly disappointing that a representative with a family history in the neighborhood, who has talked about the displacement of his own family from the CID has refused to create methods to prevent displacement of other people from neighborhoods like the CID. _x000D_
_x000D_
_x000D_
_x000D_
Displacement of people out of neighborhoods like the CID, where they are ethnic enclaves that allow people to come together and find community and support is incredibly harmful, and shows to us that our representatives do not care about us--despite using their identities and family history in these neighborhoods to get into office. It is hypocritical and greatly disappointing. _x000D_
_x000D_
_x000D_
_x000D_
The 20-year Comprehensive Plan must include a plan to prevent displacement of BIPOC neighborhoods. These communities already struggle with access to resources, neglect from the city, and discrimination both historically and currently. We are valuable members of Seattle, and our representatives need to recognize that and show it. These neighborhoods are not just opportunities for gentrification, especially when Seattle has been built on the backs of labor from BIPOC communities since the start of Seattle in the 1850s. _x000D_
_x000D_
_x000D_
_x000D_
I also call for an extension for the public comment period. When you make decisions that impact our communities and our neighborhoods, our homes, we need to be part of those conversations. _x000D_
_x000D_
_x000D_
_x000D_
Thank you for your consideration, and I hope seriously consider the implications of what not having anti-displacement plans as part of the 20-year plan has on BIPOC and low-income communities. _x000D_
_x000D_
_x000D_
_x000D_
Anonymous_x000D_
_x000D_
</t>
  </si>
  <si>
    <t>Anonymous Anonymous</t>
  </si>
  <si>
    <t>concernedresidentcid@gmail.com</t>
  </si>
  <si>
    <t>PCD_OneSeattleCompPlan;OCPD@seattle.gov</t>
  </si>
  <si>
    <t>/o=ExchangeLabs/ou=Exchange Administrative Group (FYDIBOHF23SPDLT)/cn=Recipients/cn=04f992fbc73f4a4098546ba7b856427e-PCD_Comp_Pl;OCPD@seattle.gov</t>
  </si>
  <si>
    <t>How are you combatting displacement?</t>
  </si>
  <si>
    <t xml:space="preserve">CAUTION: External Email_x000D_
Hello,_x000D_
_x000D_
_x000D_
_x000D_
I would like to object to the proposed Comp Plan, particularly including the CID and CD to be continually given the burden of absorbing density without any anti displacement strategies for local communities. I am a renter in the CD in a multi family unit, i like multi family units, but they should be more dispersed throughout the city and real anti-displacement strategies must be in place to protect low income residents._x000D_
_x000D_
_x000D_
Best,_x000D_
Dani_x000D_
</t>
  </si>
  <si>
    <t>dani hurula</t>
  </si>
  <si>
    <t>danihurula@gmail.com</t>
  </si>
  <si>
    <t>council@seattle.gov</t>
  </si>
  <si>
    <t xml:space="preserve">CAUTION: External Email_x000D_
Hello, _x000D_
_x000D_
_x000D_
I am emailing to express my disappointment in the current version of the comprehensive plan and how it once again perpetuates the policies that force BIPOC communities like the Chinatown/International District, Rainier Valley, and Central District to shoulder the burden of high density zoning, the displacement of residents, and concentrating the city's unhoused populations._x000D_
_x000D_
_x000D_
Wealthy, mostly white neighborhoods don't appear to be subject to the same burdens as our most vulnerable communities and neighborhoods. I believe that the public comment period should be extended and that BIPOC community's concerns should be heard._x000D_
_x000D_
_x000D_
_x000D_
</t>
  </si>
  <si>
    <t>Alex Johnson</t>
  </si>
  <si>
    <t>alex.m.t.johnson@gmail.com</t>
  </si>
  <si>
    <t>Housing proposal</t>
  </si>
  <si>
    <t xml:space="preserve">CAUTION: External Email_x000D_
Hello- I am a homeowner in the Maple Leaf neighborhood.  It has come to my attention that the block I live on( 90th and 10th) and several surrounding blocks are  being considered for rezoning of up to 6 story apartments/condos with possible corner stores.  I can't begin to tell you what an awful idea this is.  This kind of development on Roosevelt Ave and up at Northgate are entirely appropriate and already happening.  To allow a 6 story apartment bldg.  in the middle of a single family neighborhood is beyond my comprehension as a &amp;quot;good idea&amp;quot;.   Mayor Harrell can''t have it both ways- spouting words about the integrity of our nieighborhoods and then proposing this kind of development.  We are already experiencing a large number of lots being redeveloped from single house on a lot to 3-4 dwellings (ADU/ DADU) and while I am not crazy about this it is nowhere near as bad as the idea of a 6 story apartment bldg in the middle of our block.  Seattle's biggest draw has always been its nieghborhoods- as far as I am concerned this kind of development will be the beginning of the demise of that neighborhood appeal.  I realize the city needs housing but destroying single family neighborhoods in NOT the answer.   Cathy Moore- I STRONGLY encourage you to fight for our community and to not allow this proposal to go forward in its present state- there are better solutions out there.  Growth at any cost??? what about preserving what has always been special about Seattle instead of driving all of its long term residents out of the city because of these poor planning strategies.  Sincerely, Connie Crosby_x000D_
</t>
  </si>
  <si>
    <t>Connie crosby</t>
  </si>
  <si>
    <t>crosbyconnie@hotmail.com</t>
  </si>
  <si>
    <t>Reject Mayor Harrell’s Inadequate Comprehensive Plan</t>
  </si>
  <si>
    <t xml:space="preserve">CAUTION: External Email_x000D_
_x000D_
Hello,_x000D_
_x000D_
As a resident of Seattle and as an architect I am deeply concerned by the short-sightedness and inadequacy of Mayor Harrell’s proposed comprehensive plan for the city. He has not provided any plan to mitigate displacement of existing residents in neighborhoods such as CID or Rainier Valley and is not proposing adequate new housing to accommodate for projected population increases in coming years. This plan needs to be rejected and revised to seriously address our concerns as citizens. The housing crisis in this city is real and Mayor Harrell is not taking it seriously if this is all that can be mustered. Reject this plan._x000D_
_x000D_
Thank you,_x000D_
_x000D_
Max Rosner_x000D_
_x000D_
rosnermf@gmail.com_x000D_
7036787050_x000D_
_x000D_
</t>
  </si>
  <si>
    <t>Maxwell Rosner</t>
  </si>
  <si>
    <t>rosnermf@gmail.com</t>
  </si>
  <si>
    <t>One Seattle Plan draft comments by BHI (text only)</t>
  </si>
  <si>
    <t xml:space="preserve">CAUTION: External Email_x000D_
May 6, 2024_x000D_
 _x000D_
To Whom It May Concern:_x000D_
 _x000D_
Black Home Initiative (https://www.blackhomeinitiative.org/) is a regional effort that seeks to target the racial inequities at the core of the housing ecosystem in an effort to increase the number of BIPOC households who successfully secure homeownership. Our initial emphasis is on Black households; within five years, the goal is to make the opportunity to own a home, and the potential benefits of that asset, available to 1,500 new low- and moderate-income Black homeowners. As this work is carried out, the initiative will concurrently focus on the essential work of clearly defining, and transforming, the systems that have impeded access to homeownership for Black households in the greater Seattle region. The ultimate impact we aspire to is the reduction of inequity and an increase in intergenerational household wealth._x000D_
With these aspirations in mind, we have developed a list of suggestions for your consideration as you revise your One Seattle Plan draft and delineate what will be examined in the final environmental impact study. We want to thank you for the careful and diligent work you have done to produce the current One Seattle Plan draft. Much of the language in the document aligns with our values, but we ask that you go bolder in your plan to ensure that our shared vision of an equitable Seattle can be realized. Our suggestions are an invitation to further dialogue, and we look forward to connecting with you as this process of vision setting continues. _x000D_
 _x000D_
Sincerely,_x000D_
Black Home Initiative (BHI) Network_x000D_
 _x000D_
 _x000D_
Black Home Initiative (BHI) Comp Plan Draft &amp;amp; DEIS Comments_x000D_
1.  Density bonuses, development regulation flexibility, land incentives, and technical assistance should be studied in the FEIS and included in the final comp plan to support:_x000D_
*   affordable homeownership and rental production_x000D_
*   affordable family-sized 3+ bedroom middle housing homeownership and rental units_x000D_
*   affordable homeownership and rental units within a stacked flat building typology_x000D_
*   permanently affordable homeownership opportunities through community land trusts and limited equity cooperatives_x000D_
*   community-based organizations to create, or partner in the creation of, community-led and community-owned affordable homes and third space developments_x000D_
*   legacy homeowners in redeveloping their property to create affordable housing units for themselves, their families, and current and past legacy residents_x000D_
*   non-legacy homeowners in redeveloping their property to create permanently affordable housing units with preference to current and past legacy residents_x000D_
*   legacy homeowners who would like to develop corner stores_x000D_
 _x000D_
2.  Displacement pressures are reduced when there is an abundance of affordable housing options throughout the city. To achieve this goal, would like to see the following studied in the FEIS and included in the final comp plan:_x000D_
*   all neighborhood centers that were in the DEIS_x000D_
*   neighborhood centers defined as inclusive of a ¼ mile radius_x000D_
*   midrise and mixed-use housing within a 5-minute walk of frequent transit_x000D_
*   midrise housing up to 85’ in transit corridors and urban centers_x000D_
*   highrise housing of 12-18 stories in regional centers_x000D_
 _x000D_
3.  Eliminate parking mandates citywide._x000D_
 _x000D_
4.  At minimum, align Seattle’s middle housing standards with the Department of Commerce model ordinance to ensure middle housing can be feasibly built throughout the city. _x000D_
 _x000D_
5.  We support the anti-displacement intention of the triplex development standards you are proposing for high displacement risk areas. However, we are concerned about the unintended consequences of this restriction. We request that you provide more information about the potential impacts of the triplex standard as written and engage in conversations with current and past residents of high displacement risk areas to inform any zoning language. We would also recommend that you study a triplex standard that exempts projects that will have owner-occupied units, affordable units, or units developed by a community-based organization, or in partnership with a community-based organization. As stated in item #1 above, we believe that the city should be incentivizing the development of owner-occupied, affordable, and community-led-&amp;amp;-owned units through density bonuses, development regulation flexibility, land incentives, and technical assistance. Such assistance is particularly pertinent in areas at high risk of displacement where development should reflect the will of current and past residents of these areas._x000D_
 _x000D_
6.  Study in the FEIS, and include in the final comp plan, a city land banking and land disposition process to support community-based development orgs to create, or partner in the creation of, community-led and community-owned affordable home and third space developments._x000D_
 _x000D_
7.  In the FEIS, please disaggregate projections about the number of housing units per AMI group from the city-level to a neighborhood or district-level scale for comparative analysis. _x000D_
 _x000D_
8.  OPCD visited community groups to inform their comprehensive plan draft and we would like to see OPCD revisit these community groups to present the FEIS and zoning changes and request their feedback. _x000D_
 _x000D_
Best, _x000D_
Bambi Chávez (she/her/they/them)_x000D_
Homeownership Policy Manager_x000D_
Housing Development Consortium of Seattle-King County_x000D_
1326 5th Avenue, Suite 230_x000D_
Seattle, WA 98101_x000D_
Office: (206) 682-9546_x000D_
www.housingconsortium.org _x000D_
Twitter │ Instagram │ Facebook │ LinkedIn_x000D_
 &lt;https://protect2.fireeye.com/v1/url?k=31323334-50bba2bf-31321b84-4544474f5631-9884355f03399674&amp;q=1&amp;e=48f31518-5556-46ca-a18c-8b6078cfe3c0&amp;u=https%3A%2F%2Fwww.housingconsortium.org%2F&gt;  _x000D_
My workday may look different than your workday. Please do not feel oblígated to respond outside of your normal working hours. _x000D_
 _x000D_
 _x000D_
 _x000D_
</t>
  </si>
  <si>
    <t>Bambi Chávez</t>
  </si>
  <si>
    <t>bambi@housingconsortium.org</t>
  </si>
  <si>
    <t>Morgan Community Assoc. Comments on Comp Plan Update</t>
  </si>
  <si>
    <t xml:space="preserve">CAUTION: External Email_x000D_
                                                                            Morgan Community Association      _x000D_
                                                                                                                                                MOCA                                                                                    _x000D_
 _x000D_
TO:       OneSeattleCompPlan@seattle.gov_x000D_
DT:       May 6, 2024_x000D_
FM:       The  Board of the Morgan Community Association (MoCA)_x000D_
RE:        Comments on the One Seattle Plan Comprehensive Plan Update_x000D_
 _x000D_
The Morgan Community Association or MoCA[1] was established in 1999 following creation of the Morgan Junction Residential Urban Village in the corresponding Morgan Junction Neighborhood Plan Area. As stakeholders, MoCA continues to advocate on behalf of Morgan Junction topics in the City._x000D_
 _x000D_
--ONE SEATTLE PLAN--_x000D_
 _x000D_
We have reviewed the Growth Strategy Detail for District 1, which shows that the Morgan Junction Urban Village is proposed to be reclassified to an Urban Center, that the boundaries of the Urban Center are proposed to expand generally to the east and to the west, and that a new Neighborhood Center is proposed on California Ave SW at SW Findley Street within Morgan Junction. The following One Seattle Plan comments are based on these proposed changes: _x000D_
 _x000D_
Consolidate the Urban Centers with frequent transit:_x000D_
Currently, the Morgan Junction Urban Center has one and a half (1.5) Rapid Ride stops (California Ave SW at SW Fauntleroy Way and the NE corner of Fauntleroy Way SW at SW Myrtle). The other Rapid Ride locations at California Ave SW at SW Findley and the SW corner of Fauntleroy SW at SW Myrtle are outside of the Morgan Junction Urban Center. In order to ensure that the Rapid Ride locations are firmly affiliated with Urban Centers and that opportunities for increased density and development around the transit stops are not squandered, we recommend the following: _x000D_
 _x000D_
a)     In lieu of creating a new Neighborhood Center at California Ave SW at SW Findley Street, move the northern edge of Morgan Junction Urban Center from SW Juneau Street north to SW Brandon Street (which the current northern edge of the Morgan Junction Neighborhood Plan Area) or better yet to SW Dawson Street. _x000D_
b)     Shift the southern edge of the Morgan Junction Urban Center from SW Myrtle Street south to SW Othello Street. This would bolster the park and open space quotient of the Urban Village as well as incorporating the Kenney Senior home site. _x000D_
 _x000D_
 _x000D_
Use Neighborhood Centers to connect existing density _x000D_
The intersection of 35th Avenue SW at SW Morgan Street which straddles a key transportation spine is completely ignored in the proposed growth strategy map.[2] The businesses, frequent transportation, and amenities around this intersection promote connection of the Morgan Junction Neighborhood Planning Area and the High Point residential neighborhood. A master planned community,[3] High Point has a library, a community center, an elementary school and is one of West Seattle’s most diverse neighborhoods. Indeed, Sound Transit planners have their eyes on connecting the West Seattle Junction with High Point at the next light rail expansion. The corresponding 35th Avenue corridor is filled with large apartment complexes, with room for more redevelopment. It makes sense to bring One Seattle Plan goals to this key area by designating the 35th Ave SW at SW Morgan St. intersection a Neighborhood Center._x000D_
 _x000D_
Alternatively, the Morgan Junction Urban Center could be extended eastward to 35th along the SW Morgan Street corridor in order to take advantage of the hilltop density, commerce and connectivity. _x000D_
 _x000D_
 _x000D_
Urban Centers Not Compatible with Critical and Sensitive Areas _x000D_
Morgan Junction Urban Center is proposed to expand west of the California Ave SW and Fauntleroy Way SW borders. This expansion appears to encompass some or all of the portions of the dense impassable Eddy Street ravine, the Pelly Place Natural Area within the Pelly Place ravine, and other environmentally sensitive areas. Additionally, some of the areas lack sidewalks, adequate water lines and fire hydrants. MoCA recommends that the Urban Center expansion does not include these critical features.   _x000D_
 _x000D_
 _x000D_
--AFFORDABILITY AND MORGAN JUNCTION--_x000D_
 _x000D_
Return MHA density dollars to Morgan Junction_x000D_
Since 2016, Morgan Community Association has a track record of advocating that MHA dollars be returned to the community in which they were generated. We will continue to fight against the removal of existing affordable Morgan Junction housing. We will continue to agitate for affordable housing bonus to be granted ONLY to a development when that development contains affordable housing. More height in Morgan Junction should translate to More affordability in Morgan Junction!_x000D_
 _x000D_
 _x000D_
Thank You - _x000D_
Morgan Community Association Board _x000D_
mocacnc@gmail.com_x000D_
 _x000D_
 _x000D_
_x000D_
_x000D_
  ________________________________  _x000D_
[1] “Morgan Community Association or MoCA is a grassroots association of residents, business persons, property owners and other people who have a stake in the future Morgan Junction. These stakeholders are the heart of MoCA. Our primary purpose is to make the Morgan Junction a better place to live, work, shop and enjoy” from https://www.morganjunction.org. _x000D_
 _x000D_
[2] This intersection was proposed as a Neighborhood Center in early drafts of the Growth Strategy. Whoever removed it from the current plan does a great disservice to the goals of the One Seattle Plan. _x000D_
[3] One of Seattle's most diverse neighborhoods, High Point is recognized as the first dense urban development in the nation to achieve sustainable, low-impact design on a large scale. Among its numerous environmental achievements, High Point is the first Energy Star®-certified multifamily community in the nation, and features one of the largest stormwater drainage systems in the country._x000D_
 _x000D_
_x000D_
_x000D_
-- _x000D_
_x000D_
Morgan Community Association (MoCA) _x000D_
mocacnc@gmail.com_x000D_
Deb Barker, President_x000D_
206-940-2255_x000D_
</t>
  </si>
  <si>
    <t>Morgan Community Association</t>
  </si>
  <si>
    <t>mocacnc@gmail.com</t>
  </si>
  <si>
    <t>MoCA West-Seattle;Saka, Rob;Ko, Elaine;Marx, Heather;Gheisar, Leyla</t>
  </si>
  <si>
    <t>mocacnc@gmail.com;/o=ExchangeLabs/ou=Exchange Administrative Group (FYDIBOHF23SPDLT)/cn=Recipients/cn=6a62c05bd5fe42c880f23c7c7e513a31-b6f03f5e-ce;/o=ExchangeLabs/ou=Exchange Administrative Group (FYDIBOHF23SPDLT)/cn=Recipients/cn=895c510f183a482e869c406dcb403f0d-bed6b31f-d0;/o=ExchangeLabs/ou=Exchange Administrative Group (FYDIBOHF23SPDLT)/cn=Recipients/cn=bbb7dc0a0bb84b4cac5e2728a5034bf6-68bb0cea-d7;/o=ExchangeLabs/ou=Exchange Administrative Group (FYDIBOHF23SPDLT)/cn=Recipients/cn=731fee9a4db74b819e319f33578cf1c5-9f5e7881-c2</t>
  </si>
  <si>
    <t>SMTP;EX;EX;EX;EX</t>
  </si>
  <si>
    <t xml:space="preserve">CAUTION: External Email_x000D_
Please consider adding more resources for affordable/ universal healthcare and mental health and drug addiction support. _x000D_
_x000D_
_x000D_
Our family lives in Capitol Hill and are sadly planning to move because we do not feel safe starting a family when there is continual open-air drug use on our literal front step, the front step of our library and public spaces, and throughout the streets. Monthly, if not weekly, I check on someone who is passed out on our streets or sidewalks to see if they are still breathing or have overdosed. _x000D_
_x000D_
_x000D_
We and our neighbors' weekly report used needles on the ground, Fentinol smoke blowing into our building, fires started in the bushes in front of the library (that our local librarians are now frequently responsible for putting out), men throwing knives into the sides of buildings and trees, as well as adults defecating and urinating on the sidewalk. These are not one-time occurrences; this is every day that we live here. _x000D_
_x000D_
_x000D_
I commend the work going into the plan for the next 20 years and the focus on affordable housing._x000D_
Our city should and can be safe and clean for all._x000D_
_x000D_
</t>
  </si>
  <si>
    <t>Kelsey D'Andrade Almerico</t>
  </si>
  <si>
    <t>kelsey.almerico@gmail.com</t>
  </si>
  <si>
    <t>One Seattle Plan draft comment by BHI</t>
  </si>
  <si>
    <t xml:space="preserve">CAUTION: External Email_x000D_
Attached please find the comments about the One Seattle Plan draft from Black Home Initiative (BHI). I shall submit these comments as text in a second email as well, just in case there is an issue with receiving the prepared .pdf document.  Please reach out should there be any questions. _x000D_
 _x000D_
Best, _x000D_
Bambi Chávez (she/her/they/them)_x000D_
Homeownership Policy Manager_x000D_
Housing Development Consortium of Seattle-King County_x000D_
1326 5th Avenue, Suite 230_x000D_
Seattle, WA 98101_x000D_
Office: (206) 682-9546_x000D_
www.housingconsortium.org _x000D_
Twitter │ Instagram │ Facebook │ LinkedIn_x000D_
 &lt;https://protect2.fireeye.com/v1/url?k=31323334-50bba2bf-31321b84-4544474f5631-9884355f03399674&amp;q=1&amp;e=8c893704-bf20-4d3d-b10c-c8aed3f874ec&amp;u=https%3A%2F%2Fwww.housingconsortium.org%2F&gt;  _x000D_
My workday may look different than your workday. Please do not feel oblígated to respond outside of your normal working hours. _x000D_
 _x000D_
 _x000D_
 _x000D_
</t>
  </si>
  <si>
    <t xml:space="preserve">CAUTION: External Email_x000D_
Hello! _x000D_
_x000D_
_x000D_
My feedback on the comp plan -- can you consider whether combining land use/permitting and environmental issues into one office would help streamline the process of making sustainable decisions that integrate all goals of the city plan?_x000D_
_x000D_
_x000D_
Thanks!_x000D_
Sophia_x000D_
</t>
  </si>
  <si>
    <t>Sophia Wagner</t>
  </si>
  <si>
    <t>sophiewagnerla@gmail.com</t>
  </si>
  <si>
    <t>Holland Partner Group Comments on Draft One Seattle Plan and DEIS</t>
  </si>
  <si>
    <t xml:space="preserve">CAUTION: External Email_x000D_
Hello OPCD Staff, _x000D_
 _x000D_
Please see attached comment letter from Holland Partner Group._x000D_
 _x000D_
Thanks,_x000D_
_x000D_
Abbey_x000D_
 _x000D_
Abigail Pearl DeWeese_x000D_
Hillis Clark Martin &amp;amp; Peterson P.S._x000D_
999 Third Avenue | Suite 4600 | Seattle, WA 98104_x000D_
d: 206.470.7651 | 206.623.1745 | f: 206.623.7789_x000D_
abigail.pearl@hcmp.com | www.hcmp.com | vCard | view my bio_x000D_
 _x000D_
Confidentiality Notice:_x000D_
This communication (including all attachments) is confidential and may be attorney-client privileged. It is intended only for the use of the individuals or entities named above.  If the reader of this message is not the intended recipient, you are hereby notified that any dissemination, distribution, or copying of this communication is strictly prohibited. If you have received this communication in error, please notify us immediately._x000D_
 _x000D_
</t>
  </si>
  <si>
    <t>Raymond Connell;Marty Goodman;Cole Verner</t>
  </si>
  <si>
    <t>rconnell@hollandpartnergroup.com;mgoodman@hollandpartnergroup.com;cverner@hollandpartnergroup.com</t>
  </si>
  <si>
    <t>Density Planning Neighborhood Center in NE Seattle</t>
  </si>
  <si>
    <t xml:space="preserve">CAUTION: External Email_x000D_
I am completely opposed to any density planning/neighborhood center in Seattle. All of these are ugly and further ruin this once beautiful city. I'm particularly concerned about the one that includes the intersection at NE 55th St and 40th Ave NE which still retains some flavor of the old, family-oriented city._x000D_
_x000D_
_x000D_
_x000D_
The new, monster-sized homes being built in Seattle are ugly and are generally of substandard construction. Why in the world do the people who are planning this project want to contribute to the un-livability of Seattle? Are they trying to attract undesirable people such as illegal, unvetted immigrants to live in sub-standard housing, who will then downgrade Seattle even more with garbage, crime, etc.?_x000D_
_x000D_
_x000D_
In addition to destroying its beauty, Seattle is already over-crowded so you can barely drive around in it.  And when you do drive around, you are smacked in the face with horrible traffic and growing ugliness such as these proposed neighborhood centers. The population needs to be contained, not grown._x000D_
_x000D_
_x000D_
_x000D_
Leave it alone already! _x000D_
_x000D_
_x000D_
Thank you for your time and consideration. _x000D_
_x000D_
_x000D_
Eunice Malley_x000D_
_x000D_
_x000D_
_x000D_
_x000D_
_x000D_
_x000D_
</t>
  </si>
  <si>
    <t>Eunice Malley</t>
  </si>
  <si>
    <t>eunicezrm@sbcglobal.net</t>
  </si>
  <si>
    <t>Comp Plan DEIS comment letter/OneSeattle comment letter</t>
  </si>
  <si>
    <t xml:space="preserve">CAUTION: External Email_x000D_
Hi Jim,_x000D_
 _x000D_
Please see attached for our comment letter for Lee Johnson, in Lake City.  _x000D_
 _x000D_
Jessica M. Clawson_x000D_
McCullough Hill PLLC_x000D_
701 Fifth Avenue, Suite 6600_x000D_
Seattle, Washington 98104_x000D_
Direct: 206-812-3378_x000D_
Cell: 206-313-0981_x000D_
jessie@mhseattle.com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t>
  </si>
  <si>
    <t xml:space="preserve">Comp Plan Opposition </t>
  </si>
  <si>
    <t xml:space="preserve">CAUTION: External Email_x000D_
_x000D_
Hello,_x000D_
_x000D_
As a low income resident of the CID, your current plan would displace me, my family, my neighbors and my community, making us all homeless. You have no housing first policies and continue to sweep camps and penalize homelessness, and now you are threatening me and my life._x000D_
_x000D_
Shame on you, shame on your schooling, shame on your families. Shame on your children and your children’s children._x000D_
_x000D_
May you someday be at the mercy of your failings towards the people you claim to serve, and may you be shown the same cruelty you show me and mine. You will never be absolved of the hatred you sow, you chose this path. I will see you in hell._x000D_
_x000D_
Sincerely,_x000D_
_x000D_
Badb Morrigan, District 2_x000D_
_x000D_
</t>
  </si>
  <si>
    <t>Badb Morrigan</t>
  </si>
  <si>
    <t>tikkul3l1t3@gmail.com</t>
  </si>
  <si>
    <t>Reject Comprehensive Plan and Extend the Comment Period</t>
  </si>
  <si>
    <t xml:space="preserve">CAUTION: External Email_x000D_
Hello,  _x000D_
_x000D_
_x000D_
I am writing to ask that the comprehensive plan be rejected and the public comment period be extended. The latest version of the comprehensive plan does not include a strategy to prevent or mitigate displacement for low income and BIPOC communities in Seattle. These areas are slated to absorb high density development with no consideration of what this means for the people who live there today. Please reject the comprehensive plan and extend the comment period. _x000D_
_x000D_
_x000D_
River _x000D_
</t>
  </si>
  <si>
    <t>river lin</t>
  </si>
  <si>
    <t>riverlin0705@gmail.com</t>
  </si>
  <si>
    <t xml:space="preserve">CAUTION: External Email_x000D_
_x000D_
To Whom it May Concern,_x000D_
_x000D_
I believe we need more affordable housing as the city grows, but we also need to have healthy and livable communities._x000D_
_x000D_
The following are comments on the One Seattle Comprehensive Plan draft Environmental Impact Statement (draft EIS)._x000D_
_x000D_
* The draft EIS does not respond to the need to keep as many existing 6" DSH and larger trees as possible during development for public health, climate resiliency,  environmental equity or sustainable urban forestry._x000D_
* The draft EIS does not analyze the probable scale of impact of tree loss or give numbers but speculates without proof that "none of the alternatives would be expected to have significant unavoidable adverse impact on tree canopy cover"_x000D_
* No time frame is given for any equivalent replacement of the loss of trees and urban forest ecosystem services._x000D_
_x000D_
Mitigation recommendations:_x000D_
_x000D_
* Reduce tree loss by allowing the city to require alternative site designs on building placement on lots, building up, joined housing units, and larger setbacks for street trees._x000D_
* Require Tree Inventories and Landscape Plans be done before tree removal and building permits are issued._x000D_
* Consider dedicated tree planting and retention areas for trees as Portland does and Tacoma has proposed._x000D_
* Urge amendments to the current Tree Protection Ordinance to remove loopholes like the "basic Tree Protection Area" which allows removal of almost all large trees._x000D_
_x000D_
Thank you for your consideration._x000D_
_x000D_
Lassie Webster_x000D_
2727 NE 91st Street_x000D_
Seattle WA 98115_x000D_
lassiewebster@gmail.com_x000D_
_x000D_
</t>
  </si>
  <si>
    <t>lassie webster</t>
  </si>
  <si>
    <t>lassiewebster@gmail.com</t>
  </si>
  <si>
    <t>Complete Communities Coalition: Comments on One Seattle Comprehensive Plan Update Draft EIS and One Seattle Comprehensive Plan: Draft for Public Review</t>
  </si>
  <si>
    <t xml:space="preserve">CAUTION: External Email_x000D_
Dear Director Quirindongo and OPCD Staff,_x000D_
_x000D_
_x000D_
Thank you for the opportunity to comment on the “One Seattle Comprehensive Plan Update Draft EIS” and the “One Seattle Comprehensive Plan: Draft for Public Review”. Please find the comments of the Complete Communities Coalition listed in the attached document._x000D_
_x000D_
_x000D_
If you require additional information, please contact Complete Communities Coalition Steering Committee co-chairs Tiernan Martin (tiernan@futurewise.org), and Jesse Simpson (jesse@housingconsortium.org)._x000D_
_x000D_
_x000D_
Sincerely,_x000D_
_x000D_
_x000D_
Tiernan Martin, Co-Chair_x000D_
Jesse Simpson, Co-Chair_x000D_
_x000D_
_x000D_
Complete Communities Coalition_x000D_
https://www.completecommunitiescoalition.org/_x000D_
_x000D_
_x000D_
_x000D_
_x000D_
Tiernan Martin (he/him)_x000D_
Director of Research_x000D_
Futurewise_x000D_
_x000D_
_x000D_
 _x000D_
1201 3rd Ave #2200_x000D_
Seattle, WA 98101_x000D_
cell: 206 979-7801_x000D_
futurewise.org_x000D_
</t>
  </si>
  <si>
    <t>PCD_CompPlan_EIS;PCD_OneSeattleCompPlan;Quirindongo, Rico;Hubner, Michael;Holmes, Jim;Staley, Brennon</t>
  </si>
  <si>
    <t>/o=ExchangeLabs/ou=Exchange Administrative Group (FYDIBOHF23SPDLT)/cn=Recipients/cn=510142f996bd4bdaa80ccefab1506e82-b2d5b066-bc;/o=ExchangeLabs/ou=Exchange Administrative Group (FYDIBOHF23SPDLT)/cn=Recipients/cn=04f992fbc73f4a4098546ba7b856427e-PCD_Comp_Pl;/o=ExchangeLabs/ou=Exchange Administrative Group (FYDIBOHF23SPDLT)/cn=Recipients/cn=193fc3bff2e74547852414a81bc5a229-QuirinR;/o=ExchangeLabs/ou=Exchange Administrative Group (FYDIBOHF23SPDLT)/cn=Recipients/cn=2ef58d3f830a4aa6a585533f4046eb0d-HubnerM;/o=ExchangeLabs/ou=Exchange Administrative Group (FYDIBOHF23SPDLT)/cn=Recipients/cn=e0cac53112d3463abe6b62342120f92a-HolmesJJ;/o=ExchangeLabs/ou=Exchange Administrative Group (FYDIBOHF23SPDLT)/cn=Recipients/cn=ef1aa0921fdc4e4f96e438398d4c4879-StaleyB</t>
  </si>
  <si>
    <t>Jesse Simpson;Scott Berkley;Cliff Cawthon;Sarah Clark;friedmann.joshua@gmail.com;tiffanim@realchangenews.org;Rian Watt</t>
  </si>
  <si>
    <t>jesse@housingconsortium.org;berkley47@gmail.com;cliff.cawthon@habitatskc.org;sarahc@seattlechamber.com;josh.friedmann@hcmp.com;tiffani@houseourneighbors.org;rian@theurbanist.org</t>
  </si>
  <si>
    <t xml:space="preserve"> _x000D_
 _x000D_
From: Reed, Rep. Julia &amp;lt;Julia.Reed@leg.wa.gov&amp;gt; _x000D_
Sent: Monday, May 6, 2024 12:24 PM_x000D_
To: Harrell, Bruce &amp;lt;Bruce.Harrell@seattle.gov&amp;gt;; Macri, Rep. Nicole &amp;lt;Nicole.Macri@leg.wa.gov&amp;gt;_x000D_
Cc: Hubner, Michael &amp;lt;Michael.Hubner@seattle.gov&amp;gt;; Quirindongo, Rico &amp;lt;Rico.Quirindongo@seattle.gov&amp;gt;; Lowe, Marco &amp;lt;Marco.Lowe@seattle.gov&amp;gt;; Winkler-Chin, Maiko &amp;lt;Maiko.Winkler-Chin@seattle.gov&amp;gt;; Marshall, Mckaylia &amp;lt;Mckaylia.Marshall@leg.wa.gov&amp;gt;; Lain, Julia &amp;lt;Julia.Lain@leg.wa.gov&amp;gt;; Junejo, Samir &amp;lt;Samir.Junejo@seattle.gov&amp;gt;; Johnson, Anna &amp;lt;Anna.Johnson@seattle.gov&amp;gt;; Housen, Jamie &amp;lt;Jamie.Housen@seattle.gov&amp;gt;; Burgess, Tim &amp;lt;Tim.Burgess@seattle.gov&amp;gt;_x000D_
Subject: Feedback from Seattle legislative delegation members on draft One Seattle Comprehensive Plan_x000D_
 _x000D_
CAUTION: External Email_x000D_
Dear Mayor Harrell: _x000D_
_x000D_
On behalf of the signed on members of the Seattle state legislative delegation, thank you for making your team available to brief legislators on the initial draft One Seattle comprehensive plan.  We appreciated the opportunity meet with your team and to share our feedback based on years of working with community members on these complex issues. _x000D_
 _x000D_
As legislators, we share the goals you and your team outlined in the plan, including increasing housing and affordability, promoting a more equitable city as we grow, and focusing investment on building complete, walkable communities. _x000D_
 _x000D_
We have concerns however that the first draft release of the One Seattle Plan falls short of these shared ambitions, particularly as it relates to encouraging diverse housing types, equitable development, affordability, and displacement protections. _x000D_
_x000D_
We ask to partner with you and your staff to update the housing provisions in the current draft plan to fully realize our collective bold vision for the city&amp;#8217;s housing future.  _x000D_
_x000D_
We appreciate this opportunity to engage, hope our feedback in this draft is helpful, and look forward to meeting with your team again as the next round of revisions is prepared. _x000D_
_x000D_
Thank you, _x000D_
Members of the Seattle Legislative Delegation _x000D_
Senators Frame, Nguyen, Pedersen, Saldana, Salomon, Valdez_x000D_
Representatives Alvarado, Berry, Farivar, Fitzgibbon, Macri, Pollet, Reed, Ryu, and Street_x000D_
 _x000D_
Julia G. Reed_x000D_
State Representative | 36th LD _x000D_
Northwest Seattle, including Queen Anne, _x000D_
Ballard, Magnolia, Interbay, Greenwood, and Phinney Ridge_x000D_
Gender pronouns: She/Her/Hers_x000D_
Julia.Reed@leg.wa.gov_x000D_
Legislative Cell: 206-743-2111_x000D_
Office: 360-786-7814_x000D_
Office Location: JLOB 304 _x000D_
 _x000D_
Follow Rep. Reed on Facebook  |  Subscribe to Rep. Reed&amp;#8217;s Newsletter_x000D_
_x000D_
Legislative Assistant_x000D_
Julia Lain _x000D_
Julia.Lain@leg.wa.gov_x000D_
 _x000D_
</t>
  </si>
  <si>
    <t>One Seattle Comprehensive Plan Comment Support for Ballard Regional Center designation</t>
  </si>
  <si>
    <t xml:space="preserve">CAUTION: External Email_x000D_
To Whom It May Concern:_x000D_
_x000D_
_x000D_
Please see attached for a letter dated today, May 6th, 2024 addressed to Mr. Quirindongo at the Office of Planning and Community Development._x000D_
_x000D_
_x000D_
Thank you for your consideration!_x000D_
_x000D_
_x000D_
With best regards,_x000D_
_x000D_
_x000D_
Jordan Selig_x000D_
___________x000D_
_x000D_
Jordan Selig_x000D_
J. Selig Real Estate LLC_x000D_
p: (206) 386-5203  m: (206) 295-3177  e: jordan@jseligre.com_x000D_
_x000D_
1000 Second Avenue Suite 3210, Seattle, WA 98104_x000D_
_x000D_
</t>
  </si>
  <si>
    <t>Jordan Selig</t>
  </si>
  <si>
    <t>jordan@jseligre.com</t>
  </si>
  <si>
    <t>Quirindongo, Rico;Strauss, Dan;Ian Morrison</t>
  </si>
  <si>
    <t>/o=ExchangeLabs/ou=Exchange Administrative Group (FYDIBOHF23SPDLT)/cn=Recipients/cn=193fc3bff2e74547852414a81bc5a229-QuirinR;/o=ExchangeLabs/ou=Exchange Administrative Group (FYDIBOHF23SPDLT)/cn=Recipients/cn=f3d23129f2c5495da774f5a1677baeb3-StrausD1;imorrison@mhseattle.com</t>
  </si>
  <si>
    <t xml:space="preserve">One Seattle Advocacy </t>
  </si>
  <si>
    <t xml:space="preserve">CAUTION: External Email_x000D_
QUESTIONS THINKING FROM AN ADVOCACY PERSPECTIVE, especially since we are hearing equity and diversity coming from the city.  Please consider our older seniors and citizens with different abilities . . .  _x000D_
_x000D_
_x000D_
TangleTown, Phinney, and Green Lake were listed as &amp;quot;lower displacement risk.&amp;quot;  Did the city take into consideration the number of people who are aging in place with minimal income?  Many houses in this area were purchased as middle class homes, built up by sweat equity, and this is the only asset many have.  Increased taxes from upzoning, should be considered a risk for displacement.  _x000D_
_x000D_
_x000D_
In the DEIS Executive Summary, the objective for affordability was listed as, &amp;quot;Increase the supply of housing to ease increasing housing prices cause by limited supply and create more opportunities for income-restricted housing.&amp;quot; Where is the evidence that this has worked?  From those who I know, they have been displaced from their affordable housing when sold to developers to build larger apartment complexes, pushing them out of the neighborhood due to increased costs.  I have only found speculative data, at best, with one article from the Netherlands stating 40 years prior to seeing a shift in affordability.  _x000D_
_x000D_
_x000D_
Where does the housing plan acknowledge the needs of seniors and people with disabilities for accessible housing without stairs? How can the plan incentivize stacked flats and courtyard apartments? Wouldn't such forms mean one-third to half the apartments would be ground-floor accessible apartments (I also see this as a strategy to save our tree canopy)? _x000D_
_x000D_
_x000D_
How can the City be promoting Universal Design in all new construction, so seniors and people with disabilities can find suitable homes in our future city?_x000D_
_x000D_
_x000D_
While we have seen an increase in duplexes, triplexes, fourplexes in neighborhoods such as Wallingford and Ballard, most have sold for rates out of what is considered affordable to most.  What is the likelihood that any of these &amp;quot;Middle Housing&amp;quot; RENTAL options will be built by for-profit infill developers, as this has not been the observed case, since the last zoning / development shift? _x000D_
_x000D_
_x000D_
What is the impact of no sidewalks in many areas, especially with the new proposed zoning changes, on accessibility for seniors, wheel chair users, people with mobility differences, strollers and ADA requirements?   Will developers be required to include sidewalks in their development plans? _x000D_
_x000D_
_x000D_
Since we no longer have single-family neighborhoods, should developers be required to build sidewalks and ADA accessible options on the building properties now (hotels are required to offer ADA accessibility), why not housing?  Not just in multi-family or Urvan Villages, as it is now?_x000D_
_x000D_
_x000D_
When will Seattle FINALLY start passing down some of the Impact Fees onto developers?  Home owners are drowning in taxes and with the new zoning, the impacts have the potential to put more people out on the streets.  _x000D_
_x000D_
_x000D_
_x000D_
_x000D_
_x000D_
_x000D_
_x000D_
Shana Kelly, M.S., CCC-SLP_x000D_
_x000D_
_x000D_
_x000D_
_x000D_
Pediatric Speech Language Pathologist _x000D_
Children's Communication Corner, Inc. _x000D_
www.communicationcorner.org_x000D_
 _x000D_
_x000D_
_x000D_
_x000D_
 _x000D_
</t>
  </si>
  <si>
    <t>SPS Comments to Draft One Seattle Plan and DEIS</t>
  </si>
  <si>
    <t xml:space="preserve">CAUTION: External Email_x000D_
Good afternoon Michael,_x000D_
 _x000D_
Attached please find comments to the Draft One Seattle Plan and the DEIS. Seattle Public Schools appreciates the opportunity to comment on these documents._x000D_
 _x000D_
Please let me know if you have any questions or would like to discuss these comments._x000D_
 _x000D_
Thank you._x000D_
   _x000D_
Paul Cathcart_x000D_
Senior Facilities Planner_x000D_
Capital Projects and Planning_x000D_
Seattle Public Schools_x000D_
206-252-0788_x000D_
 _x000D_
</t>
  </si>
  <si>
    <t>Cathcart, Paul</t>
  </si>
  <si>
    <t>pacathcart@seattleschools.org</t>
  </si>
  <si>
    <t>Hubner, Michael;Podesta, Fred (Seattle Public Schools);Narver, Gregory C;Best, Richard L;Asencio, Rebecca S;Katie Kendall;Isaac Patterson</t>
  </si>
  <si>
    <t>/o=ExchangeLabs/ou=Exchange Administrative Group (FYDIBOHF23SPDLT)/cn=Recipients/cn=2ef58d3f830a4aa6a585533f4046eb0d-HubnerM;/o=ExchangeLabs/ou=Exchange Administrative Group (FYDIBOHF23SPDLT)/cn=Recipients/cn=d025f9466079408fabebccd586cd0674-Fred Podest;gcnarver@seattleschools.org;rlbest@seattleschools.org;/o=ExchangeLabs/ou=Exchange Administrative Group (FYDIBOHF23SPDLT)/cn=Recipients/cn=userbef9447f;/o=ExchangeLabs/ou=Exchange Administrative Group (FYDIBOHF23SPDLT)/cn=Recipients/cn=user1f71b32e;ipatterson@mhseattle.com</t>
  </si>
  <si>
    <t>EX;EX;SMTP;SMTP;EX;EX;SMTP</t>
  </si>
  <si>
    <t>Feedback on housing plans</t>
  </si>
  <si>
    <t xml:space="preserve">CAUTION: External Email_x000D_
_x000D_
Dear City/Neighborhood Housing Planners,_x000D_
_x000D_
I attended a meeting last Monday in West Seattle hosted by Council Member Saka’s office regarding the new Comp Plan Update. During the meeting it was again clear to me that our city planners are not planning well for our future, but instead are planning for the most expedient future, thereby not actually creating good housing or good neighborhoods. Here is my feedback that I hope you find helpful._x000D_
_x000D_
1. As our neighborhoods get denser we have no viable plan to create community parks, not even pocket parks, not even courtyards! We are leaving the in-fill methods entirely up to our real estate developers’ PROFIT margins, thereby destroying any chance of neighborliness, greenery, or sunlight. Goodbye Emerald City. I suggest we add laws to our zoning/planning that require a one lot pocket park or P-patch to be developed for every 6 or 7 lots infilled with additional units, be they 1,500 sq feet lots or 5,000 sq feet lots. We should do this for both our growing Urban Centers as well as the developing Neighborhood Centers. We want our young parents to easily walk with their strollers to parks where they will meet their actual neighbors, of all ages, doing the same. How to fund it? You know there are ways! Let’s figure it out before we can no longer do it. Please break the habit of caving to the Developers’ so called bottom line. Plan for a beautiful future where people of all income levels WISH to live._x000D_
_x000D_
2. Connectedly, the current insular medieval towers (aka “townhomes”) being built are the worst possible kind of infill, leaving everyone isolated, without access to sunlight or ability to age in place. Seriously, we think that a 3 or 4 story townhome or apartment building without an elevator is best for aging people and for young parents carrying toddlers up and down stairs all day? And no one actually wants to live in a building where their view is into the deep shadow of the wall next door. We do not live in the blistering sun baked desserts of the Southwest. Let’s plan for ways to create neighborliness rather than how to play Tetris._x000D_
_x000D_
3. The corner store idea is lovely and I certainly approve. However in the meeting I attended we were told that these “corners” would not go to businesses like law offices or real estate companies. Instead we would have restaurants! Hm, smelly, noisy restaurants over quiet clean law offices? Hours “to be regulated” or not, no thank you! I’ve walked throughout the Alki neighborhood and smelt the relentless burgers grilling. And I hear the Starbucks’ “quiet” outdoor music every single daylight hour that I visit. There’s no escaping either one for the residents nearby. Rethink just what it means to have/be a good “Mom and Pop” store.  There are many useful neighborly options._x000D_
_x000D_
I am told that nobody reads these letters, that they just get put into some sort of categoried pile.  Well okay, if true, please stash mine in the appropriate three piles._x000D_
_x000D_
In anticipation of a bright future!_x000D_
Sincerely,_x000D_
Deborah Trout_x000D_
District One Resident_x000D_
_x000D_
Sent from my iPad_x000D_
_x000D_
</t>
  </si>
  <si>
    <t>Deb Trout</t>
  </si>
  <si>
    <t>troutdeb@gmail.com</t>
  </si>
  <si>
    <t>Re: One Seattle Plan</t>
  </si>
  <si>
    <t xml:space="preserve">CAUTION: External Email_x000D_
Followup information:_x000D_
_x000D_
_x000D_
My phone number is 206 793 2424_x000D_
_x000D_
_x000D_
Thank you. _x000D_
_x000D_
_x000D_
Shauna Smith_x000D_
_x000D_
_x000D_
_x000D_
  ________________________________  _x000D_
From: shauna s &amp;lt;shaunasm@msn.com&amp;gt;_x000D_
Sent: Monday, May 6, 2024 11:59 AM_x000D_
To: OneSeattleCompPlan@seattle.gov &amp;lt;OneSeattleCompPlan@seattle.gov&amp;gt;_x000D_
Cc: cathy.moore@seattle.gov &amp;lt;cathy.moore@seattle.gov&amp;gt;_x000D_
Subject: One Seattle Plan _x000D_
 _x000D_
Hello Mayor Harrell, Councilwoman Moore, and city planners:_x000D_
_x000D_
_x000D_
I live in Maple Leaf, one of the nicest neighborhoods in Seattle. It's relatively quiet, friendly, and walkable. _x000D_
_x000D_
_x000D_
I'm concerned about my quiet street (12th Ave NE) becoming an area with tall buildings. We are not near transit, we have issues with water pressure, and the proposed plan of allowing 6-story buildings would destroy our quality of life. _x000D_
_x000D_
_x000D_
I realize that Seattle is growing and housing will need to be built._x000D_
_x000D_
_x000D_
If the city needs to put up 6-story buildings, do it near light rail stations, and/or on busy streets like Roosevelt, 15th Ave NE, NE 65th Street and the like. Not side streets. Simply makes no sense._x000D_
_x000D_
_x000D_
I do like the idea of corner stores. We have lost many of them in recent years. _x000D_
_x000D_
_x000D_
Preserving and increasing the tree canopy is critical.  Maple Leaf has a lot of mature healthy trees. _x000D_
_x000D_
_x000D_
Trees provide SHADE, and clean the air. Trees are key to quality of life for all residents of the city. Trees help mitigate the urban heat island. _x000D_
_x000D_
_x000D_
Development on 12th Ave NE from Maple Leaf Reservoir park and northward would threaten many healthy mature trees.  _x000D_
_x000D_
_x000D_
Of the choices listed, alternative 4 in the comprehensive plan provides for the best preservation of trees, while also meeting housing goals. _x000D_
_x000D_
_x000D_
Thank you for your attention to this matter. _x000D_
_x000D_
_x000D_
Shauna Smith_x000D_
_x000D_
_x000D_
_x000D_
_x000D_
_x000D_
_x000D_
==================================================_x000D_
“Earth provides enough to satisfy every man's needs, but not every man's greed.”      ― Mahatma Gandhi_x000D_
_x000D_
_x000D_
</t>
  </si>
  <si>
    <t>shauna s</t>
  </si>
  <si>
    <t>shaunasm@msn.com</t>
  </si>
  <si>
    <t xml:space="preserve">CAUTION: External Email_x000D_
Hello Mayor Harrell, Councilwoman Moore, and city planners:_x000D_
_x000D_
_x000D_
I live in Maple Leaf, one of the nicest neighborhoods in Seattle. It's relatively quiet, friendly, and walkable. _x000D_
_x000D_
_x000D_
I'm concerned about my quiet street (12th Ave NE) becoming an area with tall buildings. We are not near transit, we have issues with water pressure, and the proposed plan of allowing 6-story buildings would destroy our quality of life. _x000D_
_x000D_
_x000D_
I realize that Seattle is growing and housing will need to be built._x000D_
_x000D_
_x000D_
If the city needs to put up 6-story buildings, do it near light rail stations, and/or on busy streets like Roosevelt, 15th Ave NE, NE 65th Street and the like. Not side streets. Simply makes no sense._x000D_
_x000D_
_x000D_
I do like the idea of corner stores. We have lost many of them in recent years. _x000D_
_x000D_
_x000D_
Preserving and increasing the tree canopy is critical.  Maple Leaf has a lot of mature healthy trees. _x000D_
_x000D_
_x000D_
Trees provide SHADE, and clean the air. Trees are key to quality of life for all residents of the city. Trees help mitigate the urban heat island. _x000D_
_x000D_
_x000D_
Development on 12th Ave NE from Maple Leaf Reservoir park and northward would threaten many healthy mature trees.  _x000D_
_x000D_
_x000D_
Of the choices listed, alternative 4 in the comprehensive plan provides for the best preservation of trees, while also meeting housing goals. _x000D_
_x000D_
_x000D_
Thank you for your attention to this matter. _x000D_
_x000D_
_x000D_
Shauna Smith_x000D_
_x000D_
_x000D_
_x000D_
_x000D_
_x000D_
_x000D_
==================================================_x000D_
“Earth provides enough to satisfy every man's needs, but not every man's greed.”      ― Mahatma Gandhi_x000D_
_x000D_
_x000D_
</t>
  </si>
  <si>
    <t>Concerns Regarding Seattle City Comprehensive Plan</t>
  </si>
  <si>
    <t xml:space="preserve">CAUTION: External Email_x000D_
I am writing to express my deep concerns regarding the current Comprehensive Plan for Seattle. While I appreciate the effort to outline a vision for the city's future development, there are glaring issues that must be addressed to ensure equity and justice for all residents, particularly those from BIPOC communities. _x000D_
_x000D_
_x000D_
Firstly, the plan's lack of protection for BIPOC families from displacement is alarming. By failing to implement safeguards, the plan perpetuates systemic inequalities and threatens the cultural fabric of these communities._x000D_
_x000D_
_x000D_
Furthermore, the concentration of identified urban and regional centers primarily in BIPOC neighborhoods, while preserving predominantly white communities, exacerbates existing disparities and perpetuates segregation._x000D_
_x000D_
_x000D_
Moreover, the insufficient provision of housing, especially low-income housing, is deeply troubling. Without adequate measures to address the housing crisis, vulnerable populations will continue to suffer from homelessness and housing insecurity._x000D_
_x000D_
_x000D_
Additionally, I urge the city to reconsider its policy of homeless encampment sweeps. Not only do these actions fail to address the root causes of homelessness, but they also increase health and safety risks for all involved._x000D_
_x000D_
_x000D_
As a concerned resident, I implore you to revise the Comprehensive Plan to prioritize equity, affordable housing, and community well-being. It is imperative that the city government takes proactive steps to address these pressing issues and ensure a more just and inclusive future for all Seattle residents._x000D_
_x000D_
_x000D_
Thank you for your attention to these important matters._x000D_
_x000D_
_x000D_
Sincerely,_x000D_
_x000D_
_x000D_
Amanda Wilber_x000D_
Zip: 98103_x000D_
</t>
  </si>
  <si>
    <t>Amanda Wilber</t>
  </si>
  <si>
    <t>wilber.a01@gmail.com</t>
  </si>
  <si>
    <t>FW: AIA Seattle input - Draft Comprehensive Plan and DEIS</t>
  </si>
  <si>
    <t xml:space="preserve"> _x000D_
 _x000D_
From: Melissa Neher &amp;lt;MelissaN@aiaseattle.org&amp;gt; _x000D_
Sent: Monday, May 6, 2024 8:00 AM_x000D_
To: Quirindongo, Rico &amp;lt;Rico.Quirindongo@seattle.gov&amp;gt;; Torgelson, Nathan &amp;lt;Nathan.Torgelson@seattle.gov&amp;gt;_x000D_
Subject: AIA Seattle input - Draft Comprehensive Plan and DEIS_x000D_
 _x000D_
CAUTION: External Email_x000D_
Please find attached AIA Seattle's recommendations for the Draft Comprehensive Plan and Draft Environmental Impact Statement for an equitable, resilient, thriving City of Seattle._x000D_
 _x000D_
These recommendations are being shared under separate cover to all addressees._x000D_
 _x000D_
We look forward to future engagement to revise the current draft plan._x000D_
 _x000D_
Melissa K. Neher (she/her)_x000D_
Executive Director_x000D_
AIA Seattle + Seattle Design Festival_x000D_
@ the Center for Architecture &amp;amp; Design_x000D_
1010 Western Ave | Seattle, WA 98104_x000D_
Direct Number: 206.957.1910_x000D_
 _x000D_
 _x000D_
</t>
  </si>
  <si>
    <t>Comprehensive Plan &amp; DEIS comment: 14th Ave. E</t>
  </si>
  <si>
    <t xml:space="preserve">CAUTION: External Email_x000D_
Dear Comprehensive Planning leadership,_x000D_
 _x000D_
Attached please find a comment letter on the Draft Comprehensive Plan and DEIS from Doug Du Mas, Cherry Haisten, Cristoph Siegert, Lindsay Talbot, J. Toby Jessup, Catherine Costello, Hui Ji and Weiyan Chen._x000D_
 _x000D_
Please do not hesitate to have any members of your team contact me about this request._x000D_
 _x000D_
Thank you._x000D_
 _x000D_
Stephen H. Roos_x000D_
Hillis Clark Martin &amp;amp; Peterson P.S._x000D_
999 Third Avenue | Suite 4600 | Seattle, WA 98104_x000D_
d: 206.470.7645 | 206.623.1745 | f: 206.623.7789_x000D_
steve.roos@hcmp.com | www.hcmp.com | vCard | view my bio_x000D_
 _x000D_
</t>
  </si>
  <si>
    <t>Steve Roos</t>
  </si>
  <si>
    <t>steve.roos@hcmp.com</t>
  </si>
  <si>
    <t>Quirindongo, Rico;Lowe, Marco;Nelson, Sara;Hollingsworth, Joy;Woo, Tanya;Morales, Tammy</t>
  </si>
  <si>
    <t>/o=ExchangeLabs/ou=Exchange Administrative Group (FYDIBOHF23SPDLT)/cn=Recipients/cn=193fc3bff2e74547852414a81bc5a229-QuirinR;/o=ExchangeLabs/ou=Exchange Administrative Group (FYDIBOHF23SPDLT)/cn=Recipients/cn=3f6408914c1245cfbc76bcfc21f9bf4b-LoweM1;/o=ExchangeLabs/ou=Exchange Administrative Group (FYDIBOHF23SPDLT)/cn=Recipients/cn=18403215960d4692a0164f3e89b9522b-NelsonS3;/o=ExchangeLabs/ou=Exchange Administrative Group (FYDIBOHF23SPDLT)/cn=Recipients/cn=2a7679badd8c4749b9bb6a26a6262fab-bdda1820-bd;/o=ExchangeLabs/ou=Exchange Administrative Group (FYDIBOHF23SPDLT)/cn=Recipients/cn=f9657917ccfb4412a630f8bd273e3904-c82f03ea-83;/o=ExchangeLabs/ou=Exchange Administrative Group (FYDIBOHF23SPDLT)/cn=Recipients/cn=757cf3c194d144b68b1d683541b23427-MoraleT</t>
  </si>
  <si>
    <t>Seattle Urban Canopy</t>
  </si>
  <si>
    <t xml:space="preserve">CAUTION: External Email_x000D_
Please advocate for the City’s urban canopy and urban nature:  loss of urban canopy is known to add to heat in increasingly hot summer months, which is becoming more frequently dangerous for residents without air conditioning, and loss of urban canopy destroys habitat for wildlife._x000D_
_x000D_
_x000D_
Thank you,_x000D_
Karen Johnstone_x000D_
Capitol Hill, District #3_x000D_
</t>
  </si>
  <si>
    <t>Karen Johnstone</t>
  </si>
  <si>
    <t>karenjohnstone108@gmail.com</t>
  </si>
  <si>
    <t>Add anti-displacement measures</t>
  </si>
  <si>
    <t xml:space="preserve">CAUTION: External Email_x000D_
_x000D_
&gt; Hello,_x000D_
&gt;_x000D_
&gt; The plan as currently written needs to include anti-displacement measures. The deadline for public comments must also be extended so people can weigh in on this. This plan does not properly support our city’s future growth and expansion and needs to be revised to include anti-displacement measures._x000D_
&gt;_x000D_
&gt; Thank you,_x000D_
&gt; Liam Nolosco_x000D_
&gt;_x000D_
&gt; ﻿_x000D_
_x000D_
</t>
  </si>
  <si>
    <t>liam nolosco</t>
  </si>
  <si>
    <t>liamnolosco@gmail.com</t>
  </si>
  <si>
    <t xml:space="preserve">CAUTION: External Email_x000D_
Four suggestions: _x000D_
_x000D_
_x000D_
1.  We need to build more housing than what is outlined in the Plan.  This plan does not facilitate the creation of housing that will be sufficient for the population growth over the next 10 years._x000D_
_x000D_
_x000D_
2.  We need more housing for families.  Studio and 1 BR apartments do not provide for the housing needs of our city’s families.  The city needs to promote the building of more 2+ BR units as well as single family housing where feasible._x000D_
_x000D_
_x000D_
3.  Plan on facilitating the building of new housing near neighborhood schools. Ideal planning would create a city where children can walk or take a short bus ride to their schools._x000D_
_x000D_
_x000D_
4.  Corner stores are good - please adjust zoning and building permits that would allow for these additions to our neighborhoods._x000D_
_x000D_
_x000D_
Respectfully submitted,_x000D_
_x000D_
_x000D_
Grace Nordhoff_x000D_
7018 52nd Ave. NE_x000D_
Seattle, WA 98115_x000D_
</t>
  </si>
  <si>
    <t>GRACE NORDHOFF</t>
  </si>
  <si>
    <t>gracehoff@aol.com</t>
  </si>
  <si>
    <t xml:space="preserve">CAUTION: External Email_x000D_
Rico Quirindongo, Seattle Office of Planning and Community Development_x000D_
OPCD Staff_x000D_
_x000D_
_x000D_
RE: Public comment on the draft One Seattle Plan, Comprehensive Plan Update _x000D_
_x000D_
_x000D_
Dear Director Quirindongo &amp;amp; OPCD Staff,_x000D_
_x000D_
_x000D_
I am writing to provide comments on the draft comprehensive plan and draft EIS documents. Many more eloquent members of our community have provided input on the draft plans, so I would like to reference their thoughts as they align with my opinions. I fully endorse the Seattle Planning Commission's recommendations provided to the Mayor and OPCD on April 25th (letter linked below). _x000D_
_x000D_
_x000D_
While I believe the draft plan does not go nearly far enough in many areas, I would like to highlight some of its strengths:_x000D_
*   Expanding Urban Center boundaries and creating a new Urban Center at 130th Street_x000D_
*   Designating Ballard as a new Regional Center_x000D_
*   Removing parking minimum requirements near transit and considering a citywide removal_x000D_
*   Policy to support community-based developers working to help BIPOC homeowners avoid displacement_x000D_
*   Allowing corner stores throughout Neighborhood Residential areas_x000D_
All of those elements will contribute to a livelier, more climate-friendly, and accessible city. At a minimum, those elements should be retained, but I also encourage OPCD to expand on them. Minimum parking requirements should be removed city-wide. No development should be required to provide off-street parking. Rather, let developers decide whether it is an amenity worth providing. Mandating off-street parking increases development costs, increases impervious surface and stormwater runoff issues, and decreases the amount of usable open space (yards and gardens) for new developments._x000D_
_x000D_
_x000D_
I believe there are several fundamental areas where the plan must be improved:_x000D_
*   Expanded Middle Housing_x000D_
*   Expanded Transit-Oriented Development_x000D_
*   Ending Exclusionary Zoning &amp;amp; Advancing Racial Equity_x000D_
_x000D_
One immediate way to address these shortcomings is to implement the original Housing Abundance Map produced by OPCD in 2023. This most closely reflects the will of the people, communicated via public comment supporting Alternative 5 in the Draft EIS comment period. This map will allow for more, varied types of housing throughout the city. We must leverage our public transit by allowing 4-8 story buildings within 1/8 mile of all frequent transit corridors. We must allow for larger buildings in our neighborhood residential/urban neighborhood zones. At a minimum, we must adopt the state model code which allows for a graduated FAR as unit density increases. We must incentivize a variety of housing types. Rather than paying lip service to middle housing but disincentivizing all development other than large, detached homes and 3- and 4-pack townhomes, we must incentivize dense, climate- and family-friendly developments such as stacked flats._x000D_
_x000D_
_x000D_
The draft plan could also be strengthened by upzoning areas near parks and open space. Often, these wonderful community spaces are surrounded by exclusionary single-family zoning. We should allow for more of our neighbors to live near parks and open spaces by allowing mid-rise developments including housing and commercial uses within 1/8 mile. _x000D_
_x000D_
_x000D_
 _x000D_
_x000D_
</t>
  </si>
  <si>
    <t>Connor Stein</t>
  </si>
  <si>
    <t>connorxstein@gmail.com</t>
  </si>
  <si>
    <t>Engagement hub not working, please incorporate my comments.</t>
  </si>
  <si>
    <t xml:space="preserve">CAUTION: External Email_x000D_
Greetings, _x000D_
This email includes comments on the DEIS and the comprehensive plan._x000D_
_x000D_
_x000D_
For two days I have been unable to navigate the Engagement Hub, even though all home computers are working fine for all other applications. So I think it’s you, not me.  It won’t load, or it loads and freezes. Please do me the courtesy of reading my comments and making sure they are reflected in your summary of constituent feedback. If you are finding that responses on the hub are fewer than expected, my guess is that others are having the same problem. I will make general comments here based on my memory of what I read and prior notes, and will follow up with more specifics if I can get the hub to open._x000D_
_x000D_
_x000D_
First, there are some strengths to the plan, primarily :_x000D_
1) A recognition that urban dwellers (and Americans generally) need to make peace with living in smaller spaces. Sustainable size is about 215 sq. Ft. Per person. For an article presenting this finding in a study by the New Jersey Institute of Technology, please see https://www.sciencedaily.com/releases/2020/03/200305203533.htm_x000D_
2) Incorporation of a section on food systems. Part of planning for climate resiliency is figuring out how to produce as much food as possible within the urban setting._x000D_
3) Acknowledging that we need more engagement of indigenous peoples in our planning process. If this is taken seriously, however, your land use planning will look very different._x000D_
4) A focus on greening our transportation systems._x000D_
_x000D_
_x000D_
However, the plans has grave shortcomings with respect to biodiversity, affordable housing, and natural and recreational spaces._x000D_
_x000D_
_x000D_
1) Biodiversity _x000D_
From the perspective of of a planet facing a global extinction crisis, I find the draft plan to be DECADES out of date and completely lacking any vision of an urban habitat as a growing ecosystem. It is an irresponsible document given the times we are in. _x000D_
1-A)The human race is well past the point of providing housing for ourselves without providing housing for our non-human fellow creatures and the plant life and environmental areas that support them. Cities have a major role to play in sustaining biodiversity ( our gardens are more biodiverse than our mono-cropped agricultural lands). We have a moral obligation to protect biodiversity. We should see Seattle as human habitation nestled inside a Puget Sound lowlands fir and hemlock forest, with that forest permeating the city. This would completely change the approach to land use, because we would be thinking about how to house our native species *and* ourselves. This is not impossible, there is a huge amount of creative research, architectural design, and permaculture experience already out there just waiting to be adapted. The bottom line is that a plan that does not center habitat for our non-human kin along with habitat for us is backward-looking and of little value._x000D_
_x000D_
_x000D_
1B) I think one problem is that you are responding to state requirements in the DEIS, and the state asks you to show that intended changes will not cause further damage. But the measure today should be that we show that we are regenerating nature, not just avoiding further damage. Getting the state to change its rules is a different campaign, but Seattle should hold itself to a higher standard. If we are not talking about regeneration when we talk about environmental issues, we aren’t responding seriously to the current moment. _x000D_
_x000D_
_x000D_
1C) Another problem is that the city’s vision of environmental care seems to be restricted to dealing with transportation and sewage, with some discussion of tree canopy thrown for greenwashing (and that’s what it is, since the policies in place result in further erosion of canopy, and proposed policies will result in more). More comprehensive environmental policy needs to be integrated with all land use decisions. These things should be done from one department. It’s time for a bureaucratic restructuring, NOT to trim jobs and costs (we’re a big city, we need a big staff), but to address the situation we’re actually in. _x000D_
_x000D_
_x000D_
1D) The “thresholds of significance” through the DEIS document are everywhere vague and need to be made crisp and specific. For example, what does “in the wild” mean? This is language that could categorically allow someone to sweep aside concerns for various animals and plants in an urban setting._x000D_
_x000D_
_x000D_
1E) Regarding tree canopy, current policy is punitive to home owners while giving developers carte blanch to cut everything down. I think the analysis in the new plan is weak and will result in more canopy loss. Restore former “stretch” goals and make them the requirement rather than a wished-for stretch._x000D_
_x000D_
_x000D_
1F) You need to state specific, binding steps for : protection and recovery of orcas; identification and protection of locally rare habitat ( eg. old growth in Seward park, tidal marsh on Kellog Island, phantom orchids in Lincoln park, Garry oak savanna in Martha Washington Park); protection and recovery of steelhead and chinook; protection and recovery of plant and animal species whose populations have declined._x000D_
_x000D_
_x000D_
1G) our plan should be including some of the forward-thinking ideas for urban areas, such as micro-forests ( can be built on a site the size of a tennis court and mature within 10 years; the Japanese have nailed the technique). _x000D_
_x000D_
_x000D_
2) Affordable Housing _x000D_
The best news in the plan is an emphasis on much smaller dwelling spaces. However, unless you put safeguards in place, you will not achieve the desired goal of below market-rate housing. The brutal reality is that supply and demand pressures will continue to exert upward pressure, until even apodments  aren’t affordable, and developers will wriggle out of supplying below market spaces. The Grand Bargain was nothing but a long con perpetrated on the taxpayers of Seattle. You are going to need public-private partnerships to make a dent in this. The city should partner to provide below-market housing for public school-teachers, public librarians, and other public servants below a  stated income threshold, for a start. If you just leave this to the forces of late-stage capitalism, we’re just going to get more of what we already have: destruction rather than enhancements of neighborhoods and the environment without solving the cost of housing problem._x000D_
2A) What you are proposing won’t make a dent in homelessness. Homelessness needs to be attacked by triaging people and getting mentally unstable and drug-addicted people into treatment. This requires state-wide coordination. We can’t solve it with Seattle housing policy._x000D_
2B) I think the state is wrong to have emphasized building DADU’s in residential areas. For one thing, unless the infrastructure is upgraded it won’t work well. But primarily it is an environmental disaster, replacing biodiverse gardens ( or at worst, water permeable lawn) with cement. I have seen the results in my own neighborhood, and in general there is so little open space left on lots that you can’t grow a canopy height tree, or even a small tree, much less plant much of anything else, or recreate. I would like to see existing large houses (2000 sq ft +, and even smaller homes if workable), be eligible for low interest loans and tax deductions if they convert the single-family home to multiple units, which could be sold to provide home ownership for new buyers. This preserves the open space for biodiversity and human relaxation, as well as water purification through soil before it enters the Sound. And it helps downsize us to a more sustainable standard. Large homes could also be converted to rooming houses and I would like to see assistance and tax breaks for such home-based “businesses” as well. Rooming houses are an idea of the past that needs to be revived. _x000D_
2C) I would like to see a property tax structure that rewards people who live in small spaces. For example, if you live in 215 square feet you get a steep discount. Then we should have a graduated tax structure so that for every few hundred square feet of extra space, you pay a higher tax. This would increase step by step. It would help create market demand for smaller housing units and it’s right to reward people who do the right thing. This is a crude outline of what would need to be a very detailed and sophisticated policy, somewhat different from taxing on assessed value._x000D_
2D) PLEASE find a way to fund  city-private partnerships to restructure empty skyscrapers downtown into needed housing! These buildings can be mixed use (retail, offices, clinics, low-income housing, and high-income housing), and again perhaps the tax structure could be favorable for a stated period of time to any developer who was willing to rehab several floors or an entire building. We need more people living downtown to bring it back to its former vibrant self. There is no reason to pave the world when we have all that empty space centrally located! I’ve read the articles and I know there are barriers, but there are architects working hard on such problems. Seattle should be a leader for this!_x000D_
2E) Quality of new housing: no one should be allowed to build a large development without planning for rooftop gardens, providing balconies, and creating a courtyard or setting aside a corner of the property for pea-patch gardens or a micro-forest. Everyone has a right to contact with nature and it should be built into our urban planning. There is excellent environmental design happening all over the planet and we need to be a leader on this._x000D_
2F) It’s time for the Martin Selig era of Seattle developers to end. If they don’t create habitat when they build, they shouldn’t build in Seattle._x000D_
2G) There is insufficient attention paid to preserving the history of Seattle. We are losing our sense of place. Downtown could be anywhere USA at this point. The best way to hold our sense of place is to deal sensitively with the environment, but vernacular architecture and places with historical meaning need to be preserved as well. Also, affordable places for community groups to gather are disappearing rapidly. Such affordable rentable spaces should be included in the neighborhood center plans . This means spaces large enough and quipped to hold a dance, arts workshops, civic group meetings, and the like. You really need neighborhood centers subsidized by the city; the library spaces cannot meet all these needs._x000D_
2H) While I am completely on board with the agreeable fantasy of having a neighborhood grocery store in each area, a fantasy is exactly what it is, unless you plan to subsidize and restrict the zoning so that only a corner grocery store can be there. Otherwise, market forces will take over. There used to be corner stores all over, in areas far less densely populated than what we have now, because the food system and economy were structured differently. Saying that a space will be a grocery store doesn’t mean that it will be. Market forces generally determine what is profitable, and the likelihood is that we’d end up with yèt another nail salon or tattoo parlor. Which, quite frankly, I am not interested in having across the street from me. I think you know this perfectly well and you are trying to sell us on neighborhood stores to get a foothold in residential areas for other kinds of businesses. Then you can say, look, this is no longer a residential area, and use that as an excuse to open things up for more mixed development. I think this is a con. I felt patronized and lied to in this section of the plan._x000D_
_x000D_
_x000D_
3) Parks and Open Space_x000D_
I saw a map in the comprehensive plan laying out current zoning and density and proposed future zoning and density. I haven’t seen anything equivalent regarding parks, open spaces, rare environmental spaces, etc. There is a map showing *current* green space. There is no map that I could find showing proposed future expansion of green spaces, large parks, neighborhood parks, conservation and restoration of rare environmental areas, and so forth. Yet when I read the CE section of the plan, there is a lot of fluffy language about expanding green and open spaces and environmental conservation. Without a concrete proposal—without a map of what will be targeted for purchase and preservation , the whole CE section is nothing but a greenwashing lie. Whereas it should be the center of how we design our future._x000D_
3A) Our large parks are already very crowded. Where is open space being added for all the people who plan to move to Seattle? Where do the people in the apodments get to go for recreation? It is absolutely essential to the physical and mental health of urban residents to have easy access to nature, and in Seattle especially to spaces with water ( sound, lakes, creeks, rivers). You need an aggressive plan to protect and acquire such space. It was really dumb to let Expedia build on the waterfront. That whole campus should be park. We can’t afford more mistakes like that. Where there are undeveloped spaces, large parking lots, redundant industries, we should be moving to hold land and reopen it to human recreation and non-human habitat. _x000D_
_x000D_
_x000D_
Finally: we call Seattle “The Emerald City.” Look up, folks. The emerald city is less and less green all the time, unless the green we’re talking about is the color of money. If you let unfettered capitalism drive our development, we will have an increasingly awful place to live while we await our own extinction._x000D_
_x000D_
_x000D_
I know many well-intentioned people worked very hard on this plan. I’m sorry to conclude that it doesn’t get us to 2035 in a way that we should embrace. For our sake, the sake of today’s children, and the sake of every other living thing on the planet, can we re-think this? _x000D_
_x000D_
_x000D_
Sincerely,_x000D_
Kelli Nichols_x000D_
206-919-7357 text preferred_x000D_
Lilachouse@comcast.net_x000D_
_x000D_
_x000D_
_x000D_
_x000D_
_x000D_
_x000D_
_x000D_
_x000D_
_x000D_
_x000D_
“I dwell in possibility, a fairer house than prose...” _x000D_
—Emily Dickinson _x000D_
</t>
  </si>
  <si>
    <t>Kelli Jayn</t>
  </si>
  <si>
    <t>lilachouse@comcast.net</t>
  </si>
  <si>
    <t>Kelli Jayn Nichols;Moore, Cathy</t>
  </si>
  <si>
    <t>lilachouse@comcast.net;/o=ExchangeLabs/ou=Exchange Administrative Group (FYDIBOHF23SPDLT)/cn=Recipients/cn=679bf923674741acbacad643e223fe8c-a3dabd25-35</t>
  </si>
  <si>
    <t xml:space="preserve">One Seattle Tree Canopy / Urban Forest </t>
  </si>
  <si>
    <t xml:space="preserve">CAUTION: External Email_x000D_
We are in an emergency climate and global extinction crisis and the One Seattle plan and certainly not the new tree ordinance take this in to account.  We MUST do better!_x000D_
_x000D_
_x000D_
What is the environmental impact of continuing to lose 1.7% of our tree canopy every five years, when 70% of our tree canopy and most of the loss is in formerly single-family neighborhoods?_x000D_
_x000D_
_x000D_
Where does the plan acknowledge that planting new trees takes 20-30 years to provide tree canopy, to shade houses, or to combat heat islands?_x000D_
_x000D_
_x000D_
Could we revise the “Climate and Sustainability” element to become the “Climate, Biodiversity, and Sustainability” element to ensure we are aware of and working to better maintain and enhance Seattle's urban biodiversity?  _x000D_
_x000D_
_x000D_
Could we set policies to ensure preservation, protection, and enhancement of our biodiversity, such as support Indigenous-led conservation stewardship, seek new INCENTIVES (rather than ineffective fines) to protect our urban trees and wildlife when increasing density, and reduce known dangers such as reflective glass when building.  _x000D_
_x000D_
_x000D_
Could we strengthen our protections and regulations for environmentally critical areas, such as urban groves, trees protecting from landslide/erosion, wetlands, and conservation areas?  Our regulations should protect the health and safety of both people and wildlife by finding more creative building solutions to protect, maintain, and enhance these areas.  Has the city considered determining some lots to be unbuildable?  _x000D_
_x000D_
_x000D_
Will the city be taking into account environmental impacts for building near streams and waterways? Especially as our endangered salmon (and Southern Resident Orca) rely on many of these smaller streams.  _x000D_
_x000D_
_x000D_
Shouldn't trees be shown in the idealized drawings of housing in the Housing Appendix?_x000D_
_x000D_
_x000D_
Thank you, _x000D_
_x000D_
_x000D_
Shana Kelly, M.S., CCC-SLP_x000D_
_x000D_
_x000D_
Pediatric Speech Language Pathologist _x000D_
Children's Communication Corner, Inc. _x000D_
www.communicationcorner.org_x000D_
 _x000D_
_x000D_
_x000D_
_x000D_
 _x000D_
</t>
  </si>
  <si>
    <t>Comment on One Seattle Comprehensive Plan.</t>
  </si>
  <si>
    <t xml:space="preserve">CAUTION: External Email_x000D_
Dear Planners,_x000D_
_x000D_
_x000D_
I am a retired homeowner and longtime Seattle resident. I believe that the City of Seattle did not listen to the overwhelming majority’s call for an Alternative 6 vision, which would enable the creation of more walkable, sustainable  neighborhoods with more tree cover and better access to green spaces for more people._x000D_
Instead the current draft plan will concentrate growth in places with already existing density and force new residents into areas along loud polluting arterials. It will also worsen congestion by forcing people seeking affordable housing into longer commutes, and lock us into our current pattern of car dependency, increasing greenhouse gases._x000D_
To create a more affordable, equitable and green city, the plan should allow family-friendly stacked flats that are accessible, allow for aging place, and save more trees in all neighborhoods. When I was seeking a home that would allow me to age in place, I was shocked at how few affordable options with elevators and no interior stairs were available within the city. In this vein, the plan should allow allow midrises and highrises to be built near all urban parks to enable more people to enjoy their health benefits and add more add more neighborhood parks in low-income and non-white neighborhoods. _x000D_
However, I do not support replacing public golf courses such as Jefferson Park Golf Course on Beacon Hill with housing. In this case, the center offers affordable public recreation options to adults and youth in underserved area. I believe such action is short-sighted and ignores the diversity of the user base._x000D_
If the City of Seattle adopted my above proposed changes, then we would be able to increase walkability, reduce greenhouse gas emissions, allow for aging in place, and increase access to green space for all. In this way, we create climate resilience, reduce the urban heat effect, and increase affordability._x000D_
Thank you for your consideration,_x000D_
Irene Svete_x000D_
Capitol Hill_x000D_
</t>
  </si>
  <si>
    <t>varina varina</t>
  </si>
  <si>
    <t>varina8@hotmail.com</t>
  </si>
  <si>
    <t xml:space="preserve">CAUTION: External Email_x000D_
_x000D_
Hello,_x000D_
_x000D_
I urge you to adopt Alternative 2 or 4.  These alternatives do the most_x000D_
to build housing while also preserving our city's tree canopy.  We have_x000D_
to find ways to provide a broad variety of housing options while at the_x000D_
same time preserving and enhancing tree cover in the city, which is_x000D_
vital to keeping our city livable as the climate warms and changes._x000D_
_x000D_
As a long time Seattle resident, I urge more housing that is designed_x000D_
for seniors who want to down size from single family residences to_x000D_
housing that is on one level.  So flats, rather than three story_x000D_
townhouses, on a smaller scale than large condo buildings._x000D_
_x000D_
Sincerely,_x000D_
_x000D_
Martha Taylor_x000D_
_x000D_
6545 53rd Ave NE, Seattle WA 98115_x000D_
_x000D_
</t>
  </si>
  <si>
    <t>Dennis Lund</t>
  </si>
  <si>
    <t>denmarth@comcast.net</t>
  </si>
  <si>
    <t xml:space="preserve">CAUTION: External Email_x000D_
Hello, _x000D_
_x000D_
_x000D_
Below are my comments on the Draft One Seattle Plan:_x000D_
1. The proposal doesn't do enough to provide the needed housing in Seattle over the next 20 years. Revise the proposal to include more opportunities for housing growth._x000D_
2. Double the number of neighborhood centers._x000D_
3. Eliminate residential parking minimums._x000D_
4. Allow 5-story buildings near frequent transit corridors._x000D_
_x000D_
_x000D_
Thank you,_x000D_
Brian Macik_x000D_
</t>
  </si>
  <si>
    <t>Brian Macik</t>
  </si>
  <si>
    <t>brianmacik@gmail.com</t>
  </si>
  <si>
    <t>Tree impacts of comprehensive plan</t>
  </si>
  <si>
    <t xml:space="preserve">CAUTION: External Email_x000D_
To Whom It May Concern: _x000D_
_x000D_
_x000D_
This to comment on the Seattle city comprehensive plan and environmental impact statement. _x000D_
_x000D_
 _x000D_
Alternatives 2 and 4 are the best options for addressing the acute shortage of both housing and trees in Seattle.  Please adopt either alternative 2 or 4._x000D_
_x000D_
_x000D_
Paul Mocha_x000D_
_x000D_
_x000D_
Sent from my iPhone_x000D_
</t>
  </si>
  <si>
    <t>Paul Mocha</t>
  </si>
  <si>
    <t>mochapaul1@gmail.com</t>
  </si>
  <si>
    <t>Opposed to proposed "Neighborhood Center" on Phinney Ridge</t>
  </si>
  <si>
    <t xml:space="preserve">CAUTION: External Email_x000D_
To whom it may concern, _x000D_
_x000D_
_x000D_
We are lifetime residents, and homeowners on the east side of Phinney Ridge.  We love our neighborhood for many reasons.  The lush canopy, friendly neighbors, community, and accessible businesses.  It is already designated as an Urban Village, and currently meets the goals described for a &amp;quot;Neighborhood Center&amp;quot;._x000D_
_x000D_
_x000D_
We are strongly opposed to the city's plan to make changes to density and housing zoneage in Phinney Ridge.  Where we live is very steep with no sidewalk on the north side of 65th, and is not &amp;quot;easily walkable&amp;quot;.  The vehicle lanes do not meet the design width for an arterial street, and are offset at the Center hub intersection with Phinney Ave N. It fits the current need of our residents, but higher use, under this proposed plan, would negatively impact the experience of all people that live here now._x000D_
_x000D_
_x000D_
This neighborhood does not need improving and there are many others that do. Do not change what makes Phinney great. Under this proposed plan, it will be a crowded place with no parking.  We do not want our view and sky crowded out with tall buildings.  Phinney ridge is a special place because people care for their yards and green spaces.  We do not want every lot filled with oversize buildings, that are ugly boxes, built to profit developers._x000D_
_x000D_
_x000D_
Please do not change the very things that make our neighborhood a special place.  We are the people that actually have to live with the consequences of the decisions made by your office. We have paid property taxes for years, so please consider us, and decide accordingly._x000D_
_x000D_
_x000D_
Thank you for your time, _x000D_
_x000D_
_x000D_
Guy and Sue Dixon_x000D_
</t>
  </si>
  <si>
    <t>suzy Dixon</t>
  </si>
  <si>
    <t>suzydixon@gmail.com</t>
  </si>
  <si>
    <t>Draft One Seattle Plan</t>
  </si>
  <si>
    <t xml:space="preserve">CAUTION: External Email_x000D_
Hi,_x000D_
 _x000D_
Please find attached our comments regarding our support of the Draft One Seattle Plan and its Neighborhood Center goals.  Thank you!_x000D_
 _x000D_
JM_x000D_
 _x000D_
John Marasco_x000D_
Chief Development Officer_x000D_
701 Fifth Avenue, Suite 5700_x000D_
Seattle, WA 98104_x000D_
Security properties | t 206.628.8016 | f 206.628.8031_x000D_
 _x000D_
</t>
  </si>
  <si>
    <t>John Marasco</t>
  </si>
  <si>
    <t>johnm@secprop.com</t>
  </si>
  <si>
    <t>Abigail Pearl DeWeese;kym@michelacom.com;Sarah Zahn</t>
  </si>
  <si>
    <t>/o=ExchangeLabs/ou=Exchange Administrative Group (FYDIBOHF23SPDLT)/cn=Recipients/cn=useraea02d7a;kym@michelacom.com;sarahz@secprop.com</t>
  </si>
  <si>
    <t>Re: Comment Letter on draft One Seattle Comprehensive Plan Update &amp; DEIS</t>
  </si>
  <si>
    <t xml:space="preserve">CAUTION: External Email_x000D_
Great, thank you very much._x000D_
 _x000D_
Jacquie_x000D_
 _x000D_
From: Holmes, Jim &amp;lt;Jim.Holmes@seattle.gov&amp;gt;_x000D_
Date: Monday, May 6, 2024 at 11:05 AM_x000D_
To: Jacquie Quarre &amp;lt;jacquie@tharsis.land&amp;gt;, PCD_CompPlan_EIS &amp;lt;PCD_CompPlan_EIS@seattle.gov&amp;gt;, PCD_OneSeattleCompPlan &amp;lt;OneSeattleCompPlan@seattle.gov&amp;gt;_x000D_
Cc: Hubner, Michael &amp;lt;Michael.Hubner@seattle.gov&amp;gt;_x000D_
Subject: Re: Comment Letter on draft One Seattle Comprehensive Plan Update &amp;amp; DEIS_x000D_
Yes. Thank you for your comment. _x000D_
  ________________________________  _x000D_
From: Jacquie Quarre &amp;lt;jacquie@tharsis.land&amp;gt;_x000D_
Sent: Monday, May 6, 2024 11:04 AM_x000D_
To: PCD_CompPlan_EIS &amp;lt;PCD_CompPlan_EIS@seattle.gov&amp;gt;; PCD_OneSeattleCompPlan &amp;lt;OneSeattleCompPlan@seattle.gov&amp;gt;_x000D_
Cc: Hubner, Michael &amp;lt;Michael.Hubner@seattle.gov&amp;gt;; Holmes, Jim &amp;lt;Jim.Holmes@seattle.gov&amp;gt;_x000D_
Subject: Re: Comment Letter on draft One Seattle Comprehensive Plan Update &amp;amp; DEIS _x000D_
 _x000D_
CAUTION: External Email_x000D_
Good morning,_x000D_
 _x000D_
Just asking for confirmation that you received my comment letter submitted yesterday afternoon.  I want to make sure it is included in the record for the DEIS._x000D_
 _x000D_
Thank you!_x000D_
 _x000D_
Jacquie_x000D_
 _x000D_
Jacquie Quarré_x000D_
Tharsis Law P.S._x000D_
jacquie@tharsis.land_x000D_
Direct/cell: 425-891-7842_x000D_
 _x000D_
 _x000D_
From: Jacquie Quarre &amp;lt;jacquie@tharsis.land&amp;gt;_x000D_
Date: Sunday, May 5, 2024 at 4:57 PM_x000D_
To: PCD_CompPlan_EIS@seattle.gov &amp;lt;PCD_CompPlan_EIS@seattle.gov&amp;gt;, OneSeattleCompPlan@seattle.gov &amp;lt;OneSeattleCompPlan@seattle.gov&amp;gt;_x000D_
Cc: michael.hubner@seattle.gov &amp;lt;michael.hubner@seattle.gov&amp;gt;, jim.holmes@seattle.gov &amp;lt;jim.holmes@seattle.gov&amp;gt;_x000D_
Subject: Comment Letter on draft One Seattle Comprehensive Plan Update &amp;amp; DEIS_x000D_
Hello,_x000D_
 _x000D_
I sent this email from my personal email address earlier this afternoon by accident.  Please use this one instead, my apologies.  The attached letter is the same._x000D_
 _x000D_
Please find attached a comment letter submitted for the draft One Seattle Comprehensive Plan Update and its Draft Environmental Impact Statement._x000D_
 _x000D_
Please let me know if you have any questions or would like to discuss further._x000D_
 _x000D_
Thank you._x000D_
 _x000D_
Jacquie_x000D_
 _x000D_
Jacquie Quarré_x000D_
Tharsis Law P.S._x000D_
jacquie@tharsis.land_x000D_
Direct/cell: 425-891-7842_x000D_
 _x000D_
 _x000D_
</t>
  </si>
  <si>
    <t>Jacquie Quarre</t>
  </si>
  <si>
    <t>jacquie@tharsis.land</t>
  </si>
  <si>
    <t>Holmes, Jim;PCD_CompPlan_EIS;PCD_OneSeattleCompPlan</t>
  </si>
  <si>
    <t>/o=ExchangeLabs/ou=Exchange Administrative Group (FYDIBOHF23SPDLT)/cn=Recipients/cn=e0cac53112d3463abe6b62342120f92a-HolmesJJ;/o=ExchangeLabs/ou=Exchange Administrative Group (FYDIBOHF23SPDLT)/cn=Recipients/cn=510142f996bd4bdaa80ccefab1506e82-b2d5b066-bc;/o=ExchangeLabs/ou=Exchange Administrative Group (FYDIBOHF23SPDLT)/cn=Recipients/cn=04f992fbc73f4a4098546ba7b856427e-PCD_Comp_Pl</t>
  </si>
  <si>
    <t>FW: 2037 Comp Plan comments from Westerman / West Seattle</t>
  </si>
  <si>
    <t xml:space="preserve"> _x000D_
 _x000D_
From: MartinWesterman &amp;lt;artartart@seanet.com&amp;gt; _x000D_
Sent: Monday, May 6, 2024 10:59 AM_x000D_
To: Staley, Brennon &amp;lt;Brennon.Staley@seattle.gov&amp;gt;; Ko, Elaine &amp;lt;Elaine.Ko@seattle.gov&amp;gt;; mike.hubner@seattle.gov_x000D_
Cc: John McNulty &amp;lt;johnm4502@gmail.com&amp;gt;; Victoria Nelson &amp;lt;johnvick@comcast.net&amp;gt;; Rob City Council Saka CM &amp;lt;Lisa.Herbold@seattle.gov&amp;gt;; Mosqueda, Teresa &amp;lt;Teresa.Mosqueda@kingcounty.gov&amp;gt;_x000D_
Subject: 2037 Comp Plan comments from Westerman / West Seattle_x000D_
 _x000D_
CAUTION: External Email_x000D_
Greetings Planners, _x000D_
 _x000D_
We attended your Comp Plan presentation in West Seattle, and found that the City had accomplished the visions in its current plan.  They included 30% tree canopy coverage, better transportation (e.g., thousands of West Seattle people still live in “transit deserts” with no convenient access to buses), concurrent infrastructure development, air quality improvement (South Park is still the city’s worst health outcome area), Urban Village development, valuing ecosystems, honoring indigenous lands, etc.  _x000D_
 _x000D_
Yet now, the city is presenting a new plan.  We’re trying to understand how you expect it to work, so we’d like to meet with you to understand your thinking around bringing this revision to the table.  For our parts, we are civically engaged in Seal Sitters, the West Seattle Transportation Coalition, the triangle route Ferry Advisory Committee, the Fauntleroy Community Association, the Seattle Green Spaces Coalition and other groups.  _x000D_
 _x000D_
We see a comprehensive plan as much a document of aspirations as a projection of present circumstances.  With that in mind, we offer these items:_x000D_
 _x000D_
1)  Assess the value of our ecosystems (estimated at $3-$4 billion per year worth of benefits &amp;amp; savings), and treat it as an asset on the city’s books, by incorporating their dollar values into the city’s finance, accounting and cost-benefit analysis structures (see attached SGSC document).  This would also include, but not be limited to:_x000D_
*   creating a Seattle Dept. of the Environment, to manage the assessment and valuations of city ecosystem services, oversee their inclusion in city economic structures, and coordinating enforcement of green space and tree protections,_x000D_
*   eliminating the Office of Sustainability and Environment_x000D_
*   eliminating the SDCI conflict of interest between permitting developments that bulldoze green spaces and trees, while being the lead enforcement agency for protection of green spaces and trees._x000D_
*   put metrics for tree canopy vs. development back into the Comp Plan, to reach the city’s original goal of 30% tree canopy by 2037_x000D_
 _x000D_
2)  Waste management:_x000D_
*   replace high-cost, methane-leaking landfills with a waste to energy-resource recovery plant plant, to booth boost recycling rates and increase much-needed energy for growing demand on the grid by electric vehicles and other electrical devices_x000D_
*   push waste back upstream, by informing large producers of materials that the city of Seattle no longer wishes to be deputized as their trash management department.  Instead, the city expects them to design materials for reclamation and re-use, or for composting._x000D_
 _x000D_
3)  Transportation:  work to create the 15-minute city, so most residential and commercial, business, and where possible, employment destinations within a 15-minute walk, bicycle or bus-vehicle ride of each other.  As most trips are elective, not for work commuting, this is a viable goal._x000D_
*   For equity, taxpayer savings, business and job retention, and environmental health, build on and electrify our roadway transit resources— buses and transit vans, especially in West Seattle, where light rail will not improve mobility issues, or address transit deserts_x000D_
*   For the ferry dock — FCA position makes sense.  Caveat:  a destination survey of ferry-related traffic must be completed for any useful planning and new traffic structure implementation to occur_x000D_
*   Structure public transit to serve the 15 minute city, and to deliver riders to most destinations within reasonable time frames competitive with bicycles and single-occupancy cars_x000D_
*   Fauntleroy WSF dock and corridor:  A Washington state 1979 study concluded that the Fauntleroy corridor could handle 1.2 million cars a year and recommended that the WSF dock in Fauntleroy be relocated.  Today, approximately 1.7 million cars annually use the Fauntleroy Ferry dock, and WSF expects the number to increase._x000D_
*   work with King County to pass a county-wide anti-idling ordinance _x000D_
 _x000D_
4)  Infrastructure must be developed concurrently with commercial and residential development.  No development should occur without building up  utility support structures — power &amp;amp; Internet, water, sewer, waste management, public or 15-minute city transportation.  Thus, we expect the city to:_x000D_
*   assess impact fees, charged to developers as their investment in the services their developments will consume,_x000D_
*   provide green spaces in balance with development (see ecosystem asset integration above), for public and environmental health, and for property value enhancement_x000D_
*   fully fund departments responsible for providing and maintaining utility, transportation, park and recreation services_x000D_
 _x000D_
5)  While we want to preserve views for residents in Amertica’s second most hilly city, only those able to buy air rights over properties in their viewscapes, or those who can afford to live in spaces where views are unobstructed, will be able to retain them.  Otherwise as areas build up, views will simply get blocked.  But — _x000D_
*   Seattle MUST provide solar array clearance on buildings where they have been installed._x000D_
 _x000D_
6)  Civic engagement with neighbors and leaders is crucial for the health of our city.  Residents need to know what is happening in their neighborhoods, and be able to move their input upstream to both their City Council members and the Mayor.  Thus, we recommend:_x000D_
*   Bringing back DoN’s neighborhood service centers, _x000D_
*   funding and revitalizing the neighborhood community network system.  _x000D_
 _x000D_
7)  West Seattle needs a hospital, or similar facility to handle casualties caused by civil emergencies, such as earthquakes, floods, and black swan events.  The city needs to designate, fund and/or support such facilities in every city district._x000D_
*   As part of the transportation plan, an Emergency preparedness evacuation plan should be included, outlining how residents in West Seattle will receive or be transported to medical centers in the case of for example the 1965 earthquake. _x000D_
 _x000D_
 _x000D_
All the best,_x000D_
 _x000D_
Martin Westerman_x000D_
Victoria Nelson _x000D_
John McNulty_x000D_
 _x000D_
</t>
  </si>
  <si>
    <t>Future of our NOW beautiful city and your development plan</t>
  </si>
  <si>
    <t>tricia sills</t>
  </si>
  <si>
    <t>tcell2@yahoo.com</t>
  </si>
  <si>
    <t>comprehensive plan and tree protections</t>
  </si>
  <si>
    <t xml:space="preserve">CAUTION: External Email_x000D_
Hi there- _x000D_
I am writing to again express my sincere desire that the City Council consider how it is protecting Seattle's tree canopy and greenery even as it considers increasing density. Housing and trees should and can be part of the same solution._x000D_
_x000D_
_x000D_
Currently two of the alternatives - numbers 2 and 4 - are the only that preserve trees while also allowing for new home construction. Please prioritize one of these proposals._x000D_
_x000D_
_x000D_
This city is in the Evergreen state and is known for its greenery, including its urban forestry. Surely there is a way to preserve more of this forestry - especially on private lands - so that all of us can benefit from the cleaner air, shade and beauty it brings. _x000D_
_x000D_
_x000D_
thank you_x000D_
carol_x000D_
</t>
  </si>
  <si>
    <t>Carol Rava</t>
  </si>
  <si>
    <t>carolrava1@gmail.com</t>
  </si>
  <si>
    <t>Comments on our One Seattle Comprehensive Plan and EIS</t>
  </si>
  <si>
    <t xml:space="preserve">CAUTION: External Email_x000D_
Please accept my comments on the One Seattle Comprehensive Plan and the associated EIS._x000D_
_x000D_
_x000D_
I would like to see Alternative 2 further examined and modified._x000D_
_x000D_
_x000D_
Please maintain the existing tree canopy goals of 30% by 2035 and 40% over time and specify how you will meet these goals with data._x000D_
_x000D_
_x000D_
Also, please analyze the potential impact of the final selected option on Seattle’s plants and animals._x000D_
_x000D_
_x000D_
And I have a few questions for you:_x000D_
*   What is your estimation of tree planting needs and a time frame to replace the equivalent lost canopy area and volume (over 5-year periods as tracked by the city's canopy studies)? _x000D_
_x000D_
_x000D_
*   Is canopy area and volume replacement equivalence even possible with replanting since removed trees, if not removed, would have increased growing according to scientific articles? _x000D_
_x000D_
What is the acreage available and suitable for planting trees in each of the following public areas: the city's right of ways, natural areas, and developed parks?_x000D_
_x000D_
_x000D_
*   How many trees and what size will need to be planted in these areas every year to make up for trees and canopy removed during development on lots? How many trees and what size for all canopy loss?_x000D_
_x000D_
_x000D_
*   What is the available acreage available to plant trees on private property?_x000D_
_x000D_
_x000D_
*   When will it be possible to reach the 30% citywide goal?_x000D_
_x000D_
_x000D_
*   What potential is there for more than 30% tree canopy in Seattle over time?_x000D_
_x000D_
_x000D_
*   Is up to 40% canopy coverage, over time, as proposed in the previous Comprehensive Plan even possible? _x000D_
_x000D_
_x000D_
*   Canopy volume, especially of coniferous trees during our rainy season, are critical factors in reducing stormwater runoff. What is the projected loss in canopy volume over the next 20 years as big conifer trees are removed? _x000D_
_x000D_
_x000D_
*   What is the projected increase in stormwater runoff and what costs are associated with on site and alternative city water management policies of stormwater and pollutant runoff as a result? _x000D_
_x000D_
I am seriously concerned about the significant loss of trees in Seattle as more and more residential lots undergo development. It seems that no mature trees are safe any longer in Seattle. I would like to see the following changes made to mitigate any further increase in the loss of our life-sustaining urban forest:_x000D_
*   Amend the Tree Protection Ordinance to require developers to maximize the retention of existing trees 6&amp;quot; DSH and larger._x000D_
*   Give SCCI Director the ability to ask for alternative site designs to save trees._x000D_
*   Support building higher and building attached units to allow for tree retention and planting areas like Portland, Oregon has with 20% areas for multifamily and 40% for its 1-4 unit family zone._x000D_
*   Amend Tree Protection Ordinance to require ordinance to apply to all city land use zones._x000D_
*   Remove the &amp;quot;basic tree protection area&amp;quot; loophole in the Tree Protection Ordinance that allows developers to unnecessarily remove almost all large trees on lots. _x000D_
*   Require developers to submit a tree inventory on lots they intend to develop._x000D_
_x000D_
_x000D_
Thank you for your work, and I hope that you will take great measures to ensure that, as we grow our city, we take into consideration all that makes life here so beautiful, sustaining and life-giving: our trees and plants, birds and animals, our creeks and hillsides. The city is not adequately protecting what makes Seattle most livable and beautiful, and we must do better!_x000D_
_x000D_
_x000D_
Meegan McKiernan_x000D_
Seattle, WA_x000D_
_x000D_
_x000D_
</t>
  </si>
  <si>
    <t>Meegan McKiernan</t>
  </si>
  <si>
    <t>meeganmary@comcast.net</t>
  </si>
  <si>
    <t>PCD_OneSeattleCompPlan;PCD_CompPlan_EIS;LEG_CouncilMembers</t>
  </si>
  <si>
    <t>/o=ExchangeLabs/ou=Exchange Administrative Group (FYDIBOHF23SPDLT)/cn=Recipients/cn=04f992fbc73f4a4098546ba7b856427e-PCD_Comp_Pl;/o=ExchangeLabs/ou=Exchange Administrative Group (FYDIBOHF23SPDLT)/cn=Recipients/cn=510142f996bd4bdaa80ccefab1506e82-b2d5b066-bc;/o=ExchangeLabs/ou=Exchange Administrative Group (FYDIBOHF23SPDLT)/cn=Recipients/cn=c56a07e939be49219399f593369d04af-LEG_Council</t>
  </si>
  <si>
    <t>comprehensive plan comment</t>
  </si>
  <si>
    <t xml:space="preserve">CAUTION: External Email_x000D_
_x000D_
Hello: this is Mary Gwinn, a resident of West Seattle. I am asking you_x000D_
to choose either alternatives 2 or 4 in the comprehensive plan. They are_x000D_
the only ones that come even close to offering the environmental_x000D_
protections the city so desperately need. Tree canopy, homes for_x000D_
wildlife, biological diversity. Please don't make Seattle a biological_x000D_
desert. Alternatives 2 and 4 posit a substantial increase in human_x000D_
dwelling units without the dire consequences of the other options._x000D_
_x000D_
thanks._x000D_
_x000D_
_x000D_
</t>
  </si>
  <si>
    <t>Mary Ann Gwinn</t>
  </si>
  <si>
    <t>gwinnma@gmail.com</t>
  </si>
  <si>
    <t>CANDC letter on Comprehensive Plan</t>
  </si>
  <si>
    <t xml:space="preserve">CAUTION: External Email_x000D_
_x000D_
Greetings,_x000D_
_x000D_
The Central Area Neighborhoods District Council (CANDC) has spent quite a_x000D_
bit of time and conversation reviewing the proposed Comprehensive Plan_x000D_
update for Seattle. While we can't speak for the rest of Seattle, in our_x000D_
neighborhoods, we find the plan quite lacking in acknowledging the reality_x000D_
of displacement created by previous City upzoning._x000D_
_x000D_
Enclosed please find our thoughts on how Seattle should proceed,_x000D_
specifically in the Central Area, to right past wrongs and help build the_x000D_
neighborhoods that are possible with the right support and programs._x000D_
_x000D_
Sincerely,_x000D_
_x000D_
John Stewart_x000D_
CANDC_x000D_
_x000D_
</t>
  </si>
  <si>
    <t>stewartj@seanet.com</t>
  </si>
  <si>
    <t>Restore anti-displacement strategies to Comprehensive Plan</t>
  </si>
  <si>
    <t xml:space="preserve">CAUTION: External Email_x000D_
Hello, _x000D_
_x000D_
_x000D_
Over the next 20 years, Seattle is projected to need at least 100,000 new housing units for about 200,000 new residents — nearly two-thirds of whom will need affordable housing at or below 80% of Seattle’s Area Median Income (AMI)._x000D_
The Mayor’s Comp Plan identifies “urban and regional centers” — including the CID — that will absorb the bulk of new high-density development. These centers map onto historically redlined neighborhoods in Seattle, perpetuating the impacts of racist zoning laws into the future of our city and communities._x000D_
We know that concentrating new development in historically redlined communities like the CID and Rainier Valley while preserving wealthier, whiter neighborhoods as low-density, mostly single family zoning does not work, and will not ensure a vibrant future for our city._x000D_
Displacement is systemic oppression. It unravels social networks, leads to longer commutes and larger carbon footprints as workers are pushed out of the city, and has negative psychological, cultural, and public health impacts that can hurt communities for generations._x000D_
_x000D_
A Comp Plan with no anti-displacement strategy is not just short-sighted. It condemns the CID and other low-income and BIPOC communities to relentless displacement — and all the harm that comes with it — for the next 20 years and beyond. _x000D_
I urge you to restore and center anti-displacement strategies in the Comprehensive Plan._x000D_
Thank you,_x000D_
Maia Mares_x000D_
Capitol Hill Resident _x000D_
_x000D_
_x000D_
_x000D_
</t>
  </si>
  <si>
    <t>maia mareš</t>
  </si>
  <si>
    <t>mmares2014@gmail.com</t>
  </si>
  <si>
    <t xml:space="preserve">_x000D_
Yes. Thank you for your comment. _x000D_
  ________________________________  _x000D_
From: Jacquie Quarre &amp;lt;jacquie@tharsis.land&amp;gt;_x000D_
Sent: Monday, May 6, 2024 11:04 AM_x000D_
To: PCD_CompPlan_EIS &amp;lt;PCD_CompPlan_EIS@seattle.gov&amp;gt;; PCD_OneSeattleCompPlan &amp;lt;OneSeattleCompPlan@seattle.gov&amp;gt;_x000D_
Cc: Hubner, Michael &amp;lt;Michael.Hubner@seattle.gov&amp;gt;; Holmes, Jim &amp;lt;Jim.Holmes@seattle.gov&amp;gt;_x000D_
Subject: Re: Comment Letter on draft One Seattle Comprehensive Plan Update &amp;amp; DEIS _x000D_
 _x000D_
CAUTION: External Email_x000D_
Good morning,_x000D_
 _x000D_
Just asking for confirmation that you received my comment letter submitted yesterday afternoon.  I want to make sure it is included in the record for the DEIS._x000D_
 _x000D_
Thank you!_x000D_
 _x000D_
Jacquie_x000D_
 _x000D_
Jacquie Quarré_x000D_
Tharsis Law P.S._x000D_
jacquie@tharsis.land_x000D_
Direct/cell: 425-891-7842_x000D_
 _x000D_
 _x000D_
From: Jacquie Quarre &amp;lt;jacquie@tharsis.land&amp;gt;_x000D_
Date: Sunday, May 5, 2024 at 4:57 PM_x000D_
To: PCD_CompPlan_EIS@seattle.gov &amp;lt;PCD_CompPlan_EIS@seattle.gov&amp;gt;, OneSeattleCompPlan@seattle.gov &amp;lt;OneSeattleCompPlan@seattle.gov&amp;gt;_x000D_
Cc: michael.hubner@seattle.gov &amp;lt;michael.hubner@seattle.gov&amp;gt;, jim.holmes@seattle.gov &amp;lt;jim.holmes@seattle.gov&amp;gt;_x000D_
Subject: Comment Letter on draft One Seattle Comprehensive Plan Update &amp;amp; DEIS_x000D_
Hello,_x000D_
 _x000D_
I sent this email from my personal email address earlier this afternoon by accident.  Please use this one instead, my apologies.  The attached letter is the same._x000D_
 _x000D_
Please find attached a comment letter submitted for the draft One Seattle Comprehensive Plan Update and its Draft Environmental Impact Statement._x000D_
 _x000D_
Please let me know if you have any questions or would like to discuss further._x000D_
 _x000D_
Thank you._x000D_
 _x000D_
Jacquie_x000D_
 _x000D_
Jacquie Quarré_x000D_
Tharsis Law P.S._x000D_
jacquie@tharsis.land_x000D_
Direct/cell: 425-891-7842_x000D_
 _x000D_
 _x000D_
</t>
  </si>
  <si>
    <t>Jacquie Quarre;PCD_CompPlan_EIS;PCD_OneSeattleCompPlan</t>
  </si>
  <si>
    <t>jacquie@tharsis.land;/o=ExchangeLabs/ou=Exchange Administrative Group (FYDIBOHF23SPDLT)/cn=Recipients/cn=510142f996bd4bdaa80ccefab1506e82-b2d5b066-bc;/o=ExchangeLabs/ou=Exchange Administrative Group (FYDIBOHF23SPDLT)/cn=Recipients/cn=04f992fbc73f4a4098546ba7b856427e-PCD_Comp_Pl</t>
  </si>
  <si>
    <t xml:space="preserve">CAUTION: External Email_x000D_
Good morning,_x000D_
 _x000D_
Just asking for confirmation that you received my comment letter submitted yesterday afternoon.  I want to make sure it is included in the record for the DEIS._x000D_
 _x000D_
Thank you!_x000D_
 _x000D_
Jacquie_x000D_
 _x000D_
Jacquie Quarré_x000D_
Tharsis Law P.S._x000D_
jacquie@tharsis.land_x000D_
Direct/cell: 425-891-7842_x000D_
 _x000D_
 _x000D_
From: Jacquie Quarre &amp;lt;jacquie@tharsis.land&amp;gt;_x000D_
Date: Sunday, May 5, 2024 at 4:57 PM_x000D_
To: PCD_CompPlan_EIS@seattle.gov &amp;lt;PCD_CompPlan_EIS@seattle.gov&amp;gt;, OneSeattleCompPlan@seattle.gov &amp;lt;OneSeattleCompPlan@seattle.gov&amp;gt;_x000D_
Cc: michael.hubner@seattle.gov &amp;lt;michael.hubner@seattle.gov&amp;gt;, jim.holmes@seattle.gov &amp;lt;jim.holmes@seattle.gov&amp;gt;_x000D_
Subject: Comment Letter on draft One Seattle Comprehensive Plan Update &amp;amp; DEIS_x000D_
Hello,_x000D_
 _x000D_
I sent this email from my personal email address earlier this afternoon by accident.  Please use this one instead, my apologies.  The attached letter is the same._x000D_
 _x000D_
Please find attached a comment letter submitted for the draft One Seattle Comprehensive Plan Update and its Draft Environmental Impact Statement._x000D_
 _x000D_
Please let me know if you have any questions or would like to discuss further._x000D_
 _x000D_
Thank you._x000D_
 _x000D_
Jacquie_x000D_
 _x000D_
Jacquie Quarré_x000D_
Tharsis Law P.S._x000D_
jacquie@tharsis.land_x000D_
Direct/cell: 425-891-7842_x000D_
 _x000D_
 _x000D_
</t>
  </si>
  <si>
    <t>Hubner, Michael;Holmes, Jim</t>
  </si>
  <si>
    <t>/o=ExchangeLabs/ou=Exchange Administrative Group (FYDIBOHF23SPDLT)/cn=Recipients/cn=2ef58d3f830a4aa6a585533f4046eb0d-HubnerM;/o=ExchangeLabs/ou=Exchange Administrative Group (FYDIBOHF23SPDLT)/cn=Recipients/cn=e0cac53112d3463abe6b62342120f92a-HolmesJJ</t>
  </si>
  <si>
    <t>The DESTRUCTION of the MAPLE LEAF NEIGHBORHOOD</t>
  </si>
  <si>
    <t xml:space="preserve">CAUTION: External Email_x000D_
As a long time resident of Seattle (moved here in 1983) and Maple Leaf (started working in the neighborhood in 1988 and became an official resident in 2004),  I am dismayed by Bruce Harrell's plan for our jewel of a neighborhood._x000D_
_x000D_
_x000D_
The City Council is on the cusp of ruining one of the true residential gems in NE Seattle. Who in their right mind believes that destroying single-family homes and replacing them with multiple square blocks of 6-story, muliti-family dwellings is a good idea?  Three story, single family structures which have popped up recently are bad enough. _x000D_
_x000D_
_x000D_
The City has directed a huge amount of money/resources into Maple Leaf to  create a pedestrian/bicycling thoroughfare for a &amp;quot;safer way&amp;quot; to access our area. It makes no sense to up-end all of that work by creating a miasma of high-density housing which will, ultimately, result in a huge increase in the number of vehicles on our streets and decrease pedestrian safety. _x000D_
_x000D_
_x000D_
Traffic has already been increasing in Maple Leaf over the past several years. Yet, we have no additional designated pedestrian crossing areas. We have no curbs or sidewalks in most of the Maple Leaf neighborhood. Adding more cars and people will only exacerbate this situation. _x000D_
_x000D_
_x000D_
I realize most people outside of our neighborhood talk about how great it is to have lightrail access to downtown.  Well, the Mayor and the City Council should conduct a poll among the Maple Leaf community. I am certain what you will find is that most of us see the lightrail as a novelty for the following reasons: _x000D_
-fear of those who are allowed to use the light rail for crime/drug transactions or just camp out on it for free;_x000D_
-lack of easy access it due to the topography of the neighborhood (have any of you ever actually walked from Northgate Station to Maple Leaf Park?);_x000D_
-inconvenient bus access from Northgate to the surrounding neighborhoods;_x000D_
_x000D_
_x000D_
I strongly encourage the Mayor and the City Council to reconsider their plans to destroy a wonderful part of NE Seattle._x000D_
_x000D_
_x000D_
Regards,_x000D_
_x000D_
_x000D_
John Matusak_x000D_
Maple Leaf Resident_x000D_
Staunch Opponent of Mayor Harrell's Plan to Destroy Maple Leaf_x000D_
_x000D_
_x000D_
_x000D_
_x000D_
_x000D_
_x000D_
_x000D_
_x000D_
_x000D_
_x000D_
_x000D_
_x000D_
_x000D_
_x000D_
_x000D_
_x000D_
_x000D_
_x000D_
_x000D_
_x000D_
_x000D_
_x000D_
_x000D_
_x000D_
_x000D_
_x000D_
_x000D_
_x000D_
John Matusak  M.Ed., Ed.S., NCSP_x000D_
Vice Principal_x000D_
School Psychologist_x000D_
Archbishop Murphy High School_x000D_
jmatusak@am-hs.org_x000D_
(425) 379-6363   ext.242_x000D_
 _x000D_
 _x000D_
_x000D_
_x000D_
_x000D_
_x000D_
</t>
  </si>
  <si>
    <t>John Matusak</t>
  </si>
  <si>
    <t>jmatusak@am-hs.org</t>
  </si>
  <si>
    <t>Public Comment on the Seattle Comprehensive Plan</t>
  </si>
  <si>
    <t xml:space="preserve">CAUTION: External Email_x000D_
Dear members of the planning board and city council, _x000D_
I'd like to speak on this issue as a former- and returning Seattle resident. Over the collective 22 years I have lived in Seattle, the recent 10 have seen an incredible rise in disparity and scarcity for its citizens. With the opening of the Amazon headquarters in our downtown area, it's no secret we watched our city's internal economy and infrastructure be completely trashed by the unmanageable rise in new residents. The city chose to restructure to accommodate those new residents in ways that were disrespectful and damaging to long term citizens by choosing to &amp;quot;develop undesirable areas&amp;quot;, and I fear I'm going to watch it happen here again. I was attending high school and living in the Central/International District at the time that new Amazon building was completed and I watched that neighborhood be completely destroyed by new development. So many black, brown, asian business and home owners were given extremely predatory deals by land brokers and developing companies in ways that were going completely unchecked and often, frankly, against the law. We protested, we begged to make better deals, we did everything we could in the face of new development to try and make sure people stayed housed and fed in what had historically been(and on many levels continues to be) the only place they were legally allowed to own land as non-white individuals. Walking through that neighborhood now, even 5 years later, it's unrecognizable. So many people have been forcefully displaced from their homes because of these predatory land deals where a development company offers a lump sum and then rents the property back in the form of apartments for 3, or 4, or 5 times more what it cost for that person to keep their home. All of the eviction sweeps we had to witness over the most minute technicalities that would never in a million years seize the homes of white homeowners, the rise in police presence to 'manage' all of these recently displaced people, and what we have seen in an endless and unsympathetic assurance by the city that if you make less that $50,000 a year you don't deserve to live indoors. _x000D_
_x000D_
_x000D_
These new development plans are once again specifically targeting historically redlined neighborhoods. These new development plans have had their anti-displacement proposals denied and removed. These new development plans ignore the fact that so many of the people who directly contribute to the culture, vibrancy, life and economy of this city are being and have been priced out of town or onto the street. I beg you, as someone who is getting extremely lucky with housing right now by renting from a friend, as someone who is a working and teaching artist in this city, as someone who was raised and cared for and fed and inspired by the other inhabitants of the CID, please reform your plan to include anti-displacement policies. People shouldn't be forced from their homes to accomodate tech workers. We already know you hate homeless people, but creating more through intentional systemic displacement and keeping them on the street and letting the police assault and harass and occasionally kill them is not the answer. The only way to make less homeless people exist is by housing them and keeping them housed. The only way to keep Seattle alive, actually alive, not just an ugly grey money machine, is by letting the people who make it Seattle continue to live there. I beg you to think outside of your perspective, even briefly, think of the fact that for many of us the insane inflation and destruction of liveable neighborhoods in this very specific way you're proposing makes every person living in that area a single paycheck away from being homeless. It's not a special worse class of people, it's not something abstract, it is a tangible and very real risk to everyone not in a high paying position. Friends of mine who work in the library system for the city government are in this position! All I can do is beg you not to pass this just yet and reform it once again, this time decentralizing the development away from the currently very obviously racist plan you have now, and reintroduce anti-displacement policies and a plan for more low-income housing. _x000D_
_x000D_
_x000D_
Sincerely, _x000D_
Allen_x000D_
</t>
  </si>
  <si>
    <t>Allen Burgess</t>
  </si>
  <si>
    <t>fordseey@gmail.com</t>
  </si>
  <si>
    <t>Concern re: anti-displacement strategy</t>
  </si>
  <si>
    <t xml:space="preserve">CAUTION: External Email_x000D_
Hi, _x000D_
_x000D_
_x000D_
I am a constituent from 98122 and a frequent patron of the C-ID. I am writing to express my concern regarding the Seattle Comprehensive Plan. This plan does not include an anti-displacement strategy to keep Seattle affordable for low-income households and BIPOC communities. This plan is a disservice to neighborhoods such as the C-ID._x000D_
_x000D_
_x000D_
Please provide an extension for public comment for this proposal._x000D_
_x000D_
_x000D_
Sincerely,_x000D_
Mathilde Xiao _x000D_
_x000D_
_x000D_
</t>
  </si>
  <si>
    <t>Mathilde Xiao</t>
  </si>
  <si>
    <t>mathilde.xiao@gmail.com</t>
  </si>
  <si>
    <t>1102 North 34th Street One Seattle Comprehensive Plan Comment</t>
  </si>
  <si>
    <t xml:space="preserve">CAUTION: External Email_x000D_
Good morning,_x000D_
_x000D_
On behalf of Ula Rohlfing, the owner of the property at 1102 North 34th Street in the Fremont Urban Center, please see attached Comp Plan comment letter. _x000D_
_x000D_
Please feel free to contact me with any questions.  _x000D_
_x000D_
Thanks. _x000D_
_x000D_
Ian _x000D_
 _x000D_
Ian S. Morrison _x000D_
Partner _x000D_
McCullough Hill PLLC_x000D_
   701 Fifth Avenue, Suite 6600_x000D_
   Seattle, Washington 98104_x000D_
   Direct: (206) 812-3380_x000D_
   Cell: (253) 380-6781_x000D_
   imorrison@mhseattle.com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_x000D_
</t>
  </si>
  <si>
    <t>Rivera, Maritza;Strauss, Dan;Georgia Rohlfing</t>
  </si>
  <si>
    <t>/o=ExchangeLabs/ou=Exchange Administrative Group (FYDIBOHF23SPDLT)/cn=Recipients/cn=071fb0061e4445559447adf5b6dc3031-5a8e5265-86;/o=ExchangeLabs/ou=Exchange Administrative Group (FYDIBOHF23SPDLT)/cn=Recipients/cn=f3d23129f2c5495da774f5a1677baeb3-StrausD1;ularohlfing@gmail.com</t>
  </si>
  <si>
    <t>Seattle Comprehensive Plan Input</t>
  </si>
  <si>
    <t xml:space="preserve">CAUTION: External Email_x000D_
As a long-time Seattle resident, several issues seem insufficiently considered by the new Comprehensive Plan.  However, in this letter I'll focus on two that are interrelated:  historic building preservation and tree canopy preservation. _x000D_
_x000D_
_x000D_
HISTORIC PRESERVATION_x000D_
Many existing older buildings in neighborhoods throughout our city could and should be reused and readapted to fulfill our pressing housing needs.  We certainly have sufficient, skilled architectural/engineering/construction _x000D_
talent to make this aspiration a working reality.  And in the process, we' d help protect the environment by decreasing our land-fill dump rate, while also providing housing and saving the  character of those neighborhoods within which the housing exists.  After all, the greenest building is a recycled building!_x000D_
_x000D_
_x000D_
URBAN FOREST PRESERVATION_x000D_
There is a stated city goal to attain a 30,% tree canopy.  Yet, this Comp Plan fails to back up those words with any meaningful political muscle.  Rather, the attitude seems to be:  Saving trees is nice if it happens, but the city doesn't want to take much action to ensure it happens.  Stating a lofty tree-canopy attainment goal on one hand, while suggesting greater built density in Seattle could allow more trees to flourish elsewhere, conveys a lack of commitment to making our city's precious tree canopy a priority._x000D_
_x000D_
_x000D_
Yet you know that priority is precisely what we citizens -- your constituencies -- want.  Additionally, most Seattleites want their individual neighborhoods preserved.  Which doesn't mean there can't be additional density.  It simply means greater care should go into assuring new buildings contribute to each neighborhood's character and livability so that people still recognize their neighborhood and find it a desirable place to live, work and recreate._x000D_
_x000D_
_x000D_
And preserving mature trees is an integral part of that livability issue.  For many Seattleites, mature trees canopies are a crucial, defining characteristic of our respective neighborhoods.  To lose them is to lose a sense of place.  Therefore, some questions come to mind:_x000D_
_x000D_
_x000D_
____How are tree-planting programs that replace mature trees with saplings, perhaps augmented by private residences' nearby landscaping, going to compensate for the loss of our current mature tree canopy?  Using this Plan, most of us face the potential of seeing our neighborhoods significantly denuded with no mitigation in sight, as the beloved canopy won't return during the lifetimes of many Seattleites._x000D_
_x000D_
_x000D_
____Apparently there's some thought that utilizing public land could provide a place to plant more trees and, eventually, reach that 30% canopy goal.  How much of this land is actually available for said purpose?  And, in any case, such a proposal does nothing to preserve our existing, desirable neighborhood tree canopies._x000D_
_x000D_
_x000D_
___Given that Seattle's tree canopy provides critical habitat for multiple fauna and flora, how does allowing more mature trees to be removed to enable more construction impact these myriad species, short-term and long-term?_x000D_
_x000D_
_x000D_
Rather than thinking in terms of old buildings versus new, or constructing buildings versus saving trees, let's reframe our thinking.  Let's think in terms of &amp;quot;and&amp;quot; rather than &amp;quot;versus,&amp;quot; and consider ways to integrate old buildings AND new, with new construction AND mature trees _x000D_
_x000D_
_x000D_
We have so many professionals in Seattle with the will and skill to design and construct such projects.  What we need is our city to enforce existing/added preservation regulations, while also providing incentives to encourage old building reuse and tree canopy protection._x000D_
_x000D_
_x000D_
Thanks to everyone working on the Seattle Comprehensive Plan for your consideration of this viewpoint._x000D_
_x000D_
_x000D_
Sincerely,_x000D_
_x000D_
_x000D_
Karen Kane _x000D_
1620 43rd Ave. E., #16A_x000D_
Seattle, WA.    98112_x000D_
</t>
  </si>
  <si>
    <t>Karen Kane</t>
  </si>
  <si>
    <t>landuse.docs@gmail.com</t>
  </si>
  <si>
    <t>PCD_OneSeattleCompPlan;Rivera, Maritza;Nelson, Sara;Kettle, Robert;Moore, Cathy;Strauss, Dan;Woo, Tanya;Morales, Tammy;Hollingsworth, Joy;rob.sake@seattle.com</t>
  </si>
  <si>
    <t>/o=ExchangeLabs/ou=Exchange Administrative Group (FYDIBOHF23SPDLT)/cn=Recipients/cn=04f992fbc73f4a4098546ba7b856427e-PCD_Comp_Pl;/o=ExchangeLabs/ou=Exchange Administrative Group (FYDIBOHF23SPDLT)/cn=Recipients/cn=071fb0061e4445559447adf5b6dc3031-5a8e5265-86;/o=ExchangeLabs/ou=Exchange Administrative Group (FYDIBOHF23SPDLT)/cn=Recipients/cn=18403215960d4692a0164f3e89b9522b-NelsonS3;/o=ExchangeLabs/ou=Exchange Administrative Group (FYDIBOHF23SPDLT)/cn=Recipients/cn=e721a2408836431688208f926c88bb5d-5da0bdb9-ea;/o=ExchangeLabs/ou=Exchange Administrative Group (FYDIBOHF23SPDLT)/cn=Recipients/cn=679bf923674741acbacad643e223fe8c-a3dabd25-35;/o=ExchangeLabs/ou=Exchange Administrative Group (FYDIBOHF23SPDLT)/cn=Recipients/cn=f3d23129f2c5495da774f5a1677baeb3-StrausD1;/o=ExchangeLabs/ou=Exchange Administrative Group (FYDIBOHF23SPDLT)/cn=Recipients/cn=f9657917ccfb4412a630f8bd273e3904-c82f03ea-83;/o=ExchangeLabs/ou=Exchange Administrative Group (FYDIBOHF23SPDLT)/cn=Recipients/cn=757cf3c194d144b68b1d683541b23427-MoraleT;/o=ExchangeLabs/ou=Exchange Administrative Group (FYDIBOHF23SPDLT)/cn=Recipients/cn=2a7679badd8c4749b9bb6a26a6262fab-bdda1820-bd;rob.sake@seattle.com</t>
  </si>
  <si>
    <t>EX;EX;EX;EX;EX;EX;EX;EX;EX;SMTP</t>
  </si>
  <si>
    <t xml:space="preserve">CAUTION: External Email_x000D_
I am always absurdly unsurprised when there is blatant attempts at bulldozing over historic communities of color through extensively MUCH TOO LONG documents that are in no way accessible to the communities you are effecting._x000D_
So here I am, again, voicing my opinion as a past resident, a community member, and worker of the neighborhood. _x000D_
_x000D_
_x000D_
The current comp plan is bonkers, incredibly inadequate, and needs more attention. The city simply took the work that communities have put in to protect and care for our spaces, and should be ashamed!_x000D_
_x000D_
_x000D_
Put the anti-displacement proposals BACK IN._x000D_
_x000D_
_x000D_
_x000D_
_x000D_
	Monyee Chau_x000D_
they/them_x000D_
Art Website | Art Instagram | CID Coalition_x000D_
_x000D_
	_x000D_
	_x000D_
	_x000D_
_x000D_
</t>
  </si>
  <si>
    <t>Monyee Chau</t>
  </si>
  <si>
    <t>mon@chinesebornamerican.com</t>
  </si>
  <si>
    <t>One Seattle Comp Plan Comments and Questions</t>
  </si>
  <si>
    <t xml:space="preserve">CAUTION: External Email_x000D_
City of Seattle staff:_x000D_
_x000D_
_x000D_
This Comp Plan is developing in the context of the period of greatest income inequality in United States history, which has been clearly evident in Seattle's housing market.  An overriding principle of the Draft One Seattle Plan is overcoming past effects of racism and creating a housing plan that provides for equity.  In light of this goal, several concerns arise from the Draft plan:_x000D_
_x000D_
_x000D_
1.   &amp;quot;Affordable&amp;quot; is defined only as &amp;quot;less than market rate.&amp;quot;  What actual definition of &amp;quot;affordable&amp;quot; does the City intend to use?  Will it use the same definition for home buyers and renters?  Will it consider 60% of AMI or only 80% of AMI?  _x000D_
_x000D_
_x000D_
2.   The current price in Seattle of a new townhouse is in excess of $700,000, which is affordable only to households earning significantly more than the median income.  Well over half of current households cannot afford to buy homes, and as is well-known, a substantial portion of those cannot afford Seattle rents.  The model used in the Draft Plan is a supply and demand model, which posits that more supply drives housing prices down.  What demonstrable evidence is there that building more housing will be any more affordable to the bottom 50% than it is now, given that land values will continue to increase and population increases of higher income earners will continue to provide ample pressure on the housing market, keeping home values up?   Over what time period will home ownership become any more affordable to the bottom half of households?  Over what period of time will rents become affordable for those at 60% or less of median income?_x000D_
_x000D_
_x000D_
3.  The Plan relies on no data indicating that income inequality, which spans income inequality for people of color, will change during the lifespan of the Plan, and I know of no economic forecasts that make that prediction.  Assuming then that income inequality will not be mitigated, people of color will continue to be disproportionately disadvantaged for home ownership and be disproportionately forced to remain in the rental market. It appears from all of the alternatives that a substantial portion or all of the new rental housing will be along traffic-laden corridors, meaning that renters will half to live with congestion, traffic noise, increased pollution, fewer trees because of full lot coverage and inadequate setbacks, greater heat island effects, lack of safety and play areas for children, and in several areas of the city, distance from important amenities such as supermarkets, at far greater rates than will home owners.   In what ways will the consequences of renters living disproportionately on busy urban corridors mitigate the effects of racism and racial inequality in housing?_x000D_
_x000D_
_x000D_
4.  How will each of the alternatives minimize increasing the concentrations of high income earners in specific neighborhoods, away from urban corridors and urban centers?  In order to become homeowners, higher income buyers will put increased upward pressure on the cost of housing in those neighborhoods, which will cause housing prices to rise further, and create even greater income inequality in the housing market.  In what ways would such increasing disparity assist the City in helping people of color gain equity?_x000D_
_x000D_
_x000D_
5.  Although they cannot meet all of the rental housing need, DADU's have the potential to provide some alternatives to rentals along urban corridors, but the costs of construction have limited the ability of homeowners to build them, and when they are built, to offer them at rental rates affordable to those making below 60% of AMI. What proposals has the city analyzed for providing incentives that would allow property owners who allow construction of DADU's to maintain rents affordable to those earning 60% or less of AMI?  Options could be, for example, property tax credits, low-cost loans, and/or creative arrangements with non-profits, in exchange for a commitment to maintain rent affordable those making 60% of AMI and maintaining tree canopy of the parcel.  Please provide your analysis of these options including supporting data._x000D_
_x000D_
_x000D_
6.  Each of the alternatives involves an impact to the respective buffer areas around the proposed density areas and spillover impacts to adjoining areas.  This applies equally to alternative 1, the supposed status-quo option, because increased density along the current corridors has spillover into adjacent areas in terms of traffic congestion, competition for amenities, public transportation, and open spaces including parks, and stormwater and heat island impacts.  Residents within all of the buffer and adjacent areas must absorb substantially more of these impacts than those not in the buffer areas, creating substantially disparate impacts city-wide.  Residents in the buffer and adjacent areas of Greenwood, for example, absorb far more of these impacts than residents in Maple Leaf, Matthews Beach, Magnolia, Madrona, Madison Valley, Madison Park, Seward Park, Laurelhurst, or View Ridge.  Please provide your analysis of the disparate impacts on those within buffer and adjacent areas and those not within those areas, for each of the proposed alternatives, please analyze proposals to mitigate negative impacts on the neighbors most immediately affected, and please provide analysis of the impact of these disparities on the issue of equity.  _x000D_
_x000D_
_x000D_
_x000D_
_x000D_
As you know, the City of Seattle has a goal of 30% tree canopy and has not reached that goal due to current development policy and tree loss.  The following mitigation measures will be essential for mitigation of loss of trees and tree canopy under any of the alternatives:_x000D_
1.  Increase building setbacks on all urban arterials to allow for maximum tree planting of adequate sized, species, and varieties of trees to provide canopy for shade, carbon absorption, and urban wildlife.  This also will create the effect of tree-lined boulevards to mitigate the concrete desert of multi-rise apartment buildings._x000D_
2.  Amend the Tree Protection Ordinance to require developers to maximize the retention of existing trees 6&amp;quot; DSH and larger._x000D_
3.  Require the SDCI Director the to ask for alternative site designs to save trees, and require developers and home owners submitting plans to provide alternative site designs to save existing trees._x000D_
4.  Amend Tree Protection Ordinance to require the ordinance to apply to all city land use zones, not just the zones developers themselves prefer.  Developers do not make urban policy, the City does.  The City must care about tree retention and climate change even if developers don't._x000D_
5.  Remove the &amp;quot;basic tree protection area&amp;quot; loophole in the Tree Protection Ordinance that allows developers to unnecessarily remove almost all large trees on lots._x000D_
6.  Require developers to provide tree inventories with well-documented information on growth time to achieve size, canopy cover, and volume of any trees removed, and the project's impacts on trees on adjacent parcels._x000D_
7.  Prevent the removal of all trees greater than 24&amp;quot; diameter (dbh)._x000D_
8.  Provide an ordinance requiring particular focus on planting and retention of evergreen trees, which afford the greatest canopy, longevity, shade, carbon absorption, storm water absorption, erosion protection, and habitat for multiple urban bird species._x000D_
_x000D_
_x000D_
_x000D_
_x000D_
Respectfully submitted,_x000D_
Ivy Durslag_x000D_
512 N 82nd St_x000D_
Seattle WA 98103_x000D_
206-353-7265_x000D_
_x000D_
_x000D_
_x000D_
_x000D_
_x000D_
_x000D_
_x000D_
_x000D_
_x000D_
10. _x000D_
_x000D_
_x000D_
_x000D_
</t>
  </si>
  <si>
    <t>Ivy Durslag</t>
  </si>
  <si>
    <t>ivyhaley@msn.com</t>
  </si>
  <si>
    <t>Demands.</t>
  </si>
  <si>
    <t xml:space="preserve">CAUTION: External Email_x000D_
Hi, _x000D_
_x000D_
_x000D_
I am emailing to reject the current and proposed Comprehensive Plan that does not include ANY real Anti-Displacement strategies to help keep Seattle affordable for low-income households, families &amp;amp; BIPOC communities. I ask that you add these strategies and extend the public comment period._x000D_
_x000D_
_x000D_
Thank you,_x000D_
_x000D_
_x000D_
Sarah Moriguchi_x000D_
</t>
  </si>
  <si>
    <t>Sarah Moriguchi</t>
  </si>
  <si>
    <t>moriguchi.sarah@gmail.com</t>
  </si>
  <si>
    <t>OEM comments for One Seattle Comp Plan</t>
  </si>
  <si>
    <t xml:space="preserve">Hello One Seattle Team,_x000D_
 _x000D_
Attached are comments on the One Seattle Draft Plan submitted by the Seattle Office of Emergency Management and the Disaster Management Committee's Strategic Workgroup. Together they represent the City of Seattle's emergency managers, who organize and facilitate the City's approach to reducing the impact of extreme hazard events on our community. The One Seattle Plan update is a unique opportunity to strengthen hazard resilience as a core value for Seattle as it grows over the next 30 years. Thanks for considering these comments in the Plan update._x000D_
 _x000D_
Thank you,_x000D_
 _x000D_
 _x000D_
 _x000D_
 _x000D_
Curry Mayer, (she, her, hers) CEM_x000D_
Director, Office of Emergency Management_x000D_
City of Seattle_x000D_
105 5th Avenue South, Suite #300; Seattle, WA 98104_x000D_
office: 206 233.5076| mobile: 206 786-4332| curry.mayer@seattle.gov_x000D_
                              Facebook | Twitter _x000D_
 _x000D_
Sign up for emergency alerts from AlertSeattle:  [alert.seattle.gov]alert.seattle.gov_x000D_
 _x000D_
 Accredited since April 2016_x000D_
 _x000D_
 _x000D_
 _x000D_
</t>
  </si>
  <si>
    <t>Mayer, Curry</t>
  </si>
  <si>
    <t>/o=ExchangeLabs/ou=Exchange Administrative Group (FYDIBOHF23SPDLT)/cn=Recipients/cn=bb0935d403094a65b8a0acf1280dd843-MayerC</t>
  </si>
  <si>
    <t>McDonald, TJ;Stevens, Andrew;Fleury, Laura</t>
  </si>
  <si>
    <t>/o=ExchangeLabs/ou=Exchange Administrative Group (FYDIBOHF23SPDLT)/cn=Recipients/cn=3f048abfb18d42c3a7c924d4e5004d7c-McdonaT;/o=ExchangeLabs/ou=Exchange Administrative Group (FYDIBOHF23SPDLT)/cn=Recipients/cn=64beb5e9cc894ce78475d310ca99d2bf-671a1760-c8;/o=ExchangeLabs/ou=Exchange Administrative Group (FYDIBOHF23SPDLT)/cn=Recipients/cn=6a5a4fbc40cd481dbcbed04d21a74ea0-FleuryL</t>
  </si>
  <si>
    <t>Yes!</t>
  </si>
  <si>
    <t xml:space="preserve">CAUTION: External Email_x000D_
_x000D_
I support the Mayor’s comprehensive plan.  We can build capacity without destroying what so many of us love about Seattle._x000D_
_x000D_
My concern is about getting everyone on the same page and sticking to the plan. A haphazard approve everything/ try anything approach will undermine the plan and be fiscally unsound._x000D_
_x000D_
Thank you,_x000D_
_x000D_
William Barrett_x000D_
3110 NW 94th st_x000D_
Seattle WA 98117_x000D_
_x000D_
_x000D_
_x000D_
Sent from my iPhone_x000D_
_x000D_
</t>
  </si>
  <si>
    <t>Bill Barrett</t>
  </si>
  <si>
    <t>olderbutnowizer@yahoo.com</t>
  </si>
  <si>
    <t>where the new anti-displacement proposals?</t>
  </si>
  <si>
    <t xml:space="preserve">CAUTION: External Email_x000D_
Hello, _x000D_
_x000D_
_x000D_
My name is Rachtha. I live and work in Seattle._x000D_
The comp plan as proposed is missing the anti-displacement proposals that the community wanted in there._x000D_
_x000D_
_x000D_
Why was it removed? I want those proposals put back in again._x000D_
_x000D_
_x000D_
Thanks,_x000D_
_x000D_
_x000D_
-- _x000D_
_x000D_
Rachtha Danh _x000D_
_x000D_
_x000D_
</t>
  </si>
  <si>
    <t>Rachtha Danh</t>
  </si>
  <si>
    <t>areanddead@gmail.com</t>
  </si>
  <si>
    <t>Seattle's Comprehensive Plan</t>
  </si>
  <si>
    <t xml:space="preserve">CAUTION: External Email_x000D_
Dear Planners and Council members, _x000D_
_x000D_
_x000D_
I am writing on behalf of Seattle's tree canopy.  Of the several plans under consideration, I urge you to choose alternative 2 or 4. These would allow the city to build 100,000 new homes which are needed, AND preserve the most trees within our tree canopy.  Trees are ALSO extremely important for the health, vitality, appearance and well-being of our city.  _x000D_
_x000D_
_x000D_
I have written on this topic to my council members several times in the past.  Trees are life to all breathing species and must be preserved._x000D_
_x000D_
_x000D_
Thank you for your time,_x000D_
Betty Brooking_x000D_
1738 S Dawson St_x000D_
Seattle, WA  98108_x000D_
</t>
  </si>
  <si>
    <t>Betty Brooking</t>
  </si>
  <si>
    <t>betty.brooking@gmail.com</t>
  </si>
  <si>
    <t>Fw: AIA Seattle input - Draft Comprehensive Plan and DEIS</t>
  </si>
  <si>
    <t xml:space="preserve">CAUTION: External Email_x000D_
Please see below the message shared to OPCD and SDCI staff, sent to all addressees on the attached letter._x000D_
_x000D_
_x000D_
Please do collate this input with other public comment on the One Seattle Plan._x000D_
Thank you._x000D_
_x000D_
_x000D_
  ________________________________  _x000D_
From: Melissa Neher_x000D_
Sent: Saturday, May 4, 2024 4:59 PM_x000D_
To: Quirindongo, Rico &amp;lt;rico.quirindongo@seattle.gov&amp;gt;; nathan.torgelson@seattle.gov &amp;lt;nathan.torgelson@seattle.gov&amp;gt;_x000D_
Subject: AIA Seattle input - Draft Comprehensive Plan and DEIS _x000D_
 _x000D_
Please find attached AIA Seattle's recommendations for the Draft Comprehensive Plan and Draft Environmental Impact Statement for an equitable, resilient, thriving City of Seattle._x000D_
_x000D_
_x000D_
These recommendations are being shared under separate cover to all addressees._x000D_
_x000D_
_x000D_
We look forward to future engagement to revise the current draft plan._x000D_
_x000D_
_x000D_
Melissa K. Neher (she/her)_x000D_
Executive Director_x000D_
AIA Seattle + Seattle Design Festival_x000D_
@ the Center for Architecture &amp;amp; Design_x000D_
1010 Western Ave | Seattle, WA 98104_x000D_
Direct Number: 206.957.1910_x000D_
_x000D_
_x000D_
_x000D_
 _x000D_
</t>
  </si>
  <si>
    <t>Melissa Neher</t>
  </si>
  <si>
    <t>MelissaN@aiaseattle.org</t>
  </si>
  <si>
    <t xml:space="preserve">CAUTION: External Email_x000D_
_x000D_
Hello,_x000D_
We live on a large lot and have wanted to divide it for years but the process has been complicated as we are 400 -500 Square ft short due to the zoning on our block. Would the new zoning changes make this a possibility?_x000D_
_x000D_
Thank you,_x000D_
Charla and Marty Jaffee_x000D_
5160 South Holly Street_x000D_
98118_x000D_
_x000D_
</t>
  </si>
  <si>
    <t>Housing and Trees - comments on Comprehensive Plan</t>
  </si>
  <si>
    <t xml:space="preserve">CAUTION: External Email_x000D_
_x000D_
Dear City Council,_x000D_
_x000D_
I am writing to implore you to take into consideration our precious urban trees and forest in making your decision on the options available in the comprehensive plan. It is vitality important to the residents of this city to save and preserve our trees!_x000D_
_x000D_
Please choose either option 2 or 4, options which will ensure the preservation of most of our trees and forest. We don’t need to sacrifice our precious trees to save forests elsewhere! Housing can be created here with care and attention to the carbon footprint created by what type of development we choose. We can have both, a healthy tree canopy in Seattle, and in our wild spaces._x000D_
_x000D_
Please stop “greenwashing” the plans which play into the hands of developers, who don’t care if they turn our city into a concrete jungle, and only want to enrich themselves. New housing can be created while still preserving our trees and forest, and our vital character as a great city - the Emerald City, not the Concrete City. Other cities have taken steps to preserve their trees and forests. Let’s do the same._x000D_
_x000D_
Again, please choose option 2 or 4. Trees ensure the good health of all of us!_x000D_
_x000D_
Thank you so much!_x000D_
_x000D_
Adrianna Hulscher_x000D_
8726 17th Ave NW_x000D_
Seattle, 98117_x000D_
_x000D_
_x000D_
Sent from my iPhone_x000D_
_x000D_
</t>
  </si>
  <si>
    <t>adrianna hulscher</t>
  </si>
  <si>
    <t>adritara@hotmail.com</t>
  </si>
  <si>
    <t>Deficiencies in the proposed Seattle Comp Plan</t>
  </si>
  <si>
    <t xml:space="preserve">CAUTION: External Email_x000D_
Dear Public Officials, _x000D_
_x000D_
_x000D_
The present form of the proposed Seattle Comprehensive Plan is both impractical and unacceptable.  All provisions for increasing affordable housing over the next 20 years have been removed from the 2023 draft and replaced with previous failed plans from earlier versions.  In keeping with Seattle's historic racist and socioeconomic discriminatory policies, maximum density and crowding are planned for areas that used to be redlined, and are now being ruthlessly overrun by profiteering gentrification, whose inflated prices are invariably beyond the reach of present residents.  This is not a new pattern either in Seattle or nationally, and it has no place in the growing metropolis we residents envision.  We object to the serial displacement of our working-income population, repeatedly booted further from their jobs to face worsening gridlock, exhausting commutes and, above all, forced contribution to our critically emergent climate challenges through gasoline over-consumption. _x000D_
_x000D_
_x000D_
The Seattle Comp Plan must allow communities to equally distribute our housing concerns and share the adjustments equally.  It must remove the imposition of mandatory gentrification, and thus continuing displacement, of socially thriving communities that are already well-established in neighborhoods being targeted for amoral greed through development.  _x000D_
_x000D_
_x000D_
With the intention of being One Seattle, we must accommodate the needs of ALL Seattle occupants, not only economically but socially, spiritually and culturally.  Kicking these mutually supportive groups, often multigenerational, out of areas that were previously scorned by well-heeled prospective residents, is not only socially destructive, but economically it has a long history of failure.  Please don't waste our valuable resources -- and time, also, is an urgent concern -- by rehashing an exhausted, shortsighted design that has proven its uselessness. Let's create a vibrant new plan for Seattle that can grow, thrive and nourish its inhabitants. _x000D_
_x000D_
_x000D_
Thank you._x000D_
_x000D_
_x000D_
Reverend Sophia Keller, RN, MA_x000D_
_x000D_
_x000D_
</t>
  </si>
  <si>
    <t>Sophia Keller</t>
  </si>
  <si>
    <t>keltiawind@gmail.com</t>
  </si>
  <si>
    <t>Draft comprehensive plan fails to save tree canopy</t>
  </si>
  <si>
    <t xml:space="preserve">CAUTION: External Email_x000D_
Choose alternatives 2 or 4 to save the most trees._x000D_
Reducing/demolishing the wildlife habitat within the city limits is unacceptable._x000D_
Planting trees outside the city limits does not protect the wildlife in the city and turns the city into an ugly cement high rise jungle that results in more flooding and more heat crises._x000D_
_x000D_
_x000D_
People, wildlife and plants can and should co-exist._x000D_
_x000D_
_x000D_
______________________________________________________________________________­­______________x000D_
Susan J.  Hemingway, Ph.D._x000D_
_x000D_
_x000D_
</t>
  </si>
  <si>
    <t>Susan J Hemingway</t>
  </si>
  <si>
    <t>astley@uw.edu</t>
  </si>
  <si>
    <t>The importance of anti-displacement plans</t>
  </si>
  <si>
    <t xml:space="preserve">CAUTION: External Email_x000D_
Hi, I'm writing to express my concern over the Seattle Comprehensive Plan's edits that removed any of the vital anti-displacement plans to protect low-income and BIPOC families and individuals. Without a plan for protection, these individuals are at high risk for being forced to relocate, which is a huge stress especially for families that causes a number of problems. Emotional stress due to the loss of their local community, kids having to switch schools, financial stress from costs due to commutes becoming longer and the overall cost of moving, the environmental toll of longer commutes, and the feeling that the city doesn't care about their well being. While the more expensive areas full of wealthy folks in single-family housing are protected from displacement, everyone else is an afterthought. Please reconsider adding actual anti-displacement plans back to the Seattle Comprehensive Plan and show the city that you care about our low-income and BIPOC neighbors! _x000D_
_x000D_
_x000D_
Thank you,_x000D_
-Xhavier_x000D_
</t>
  </si>
  <si>
    <t>Xhavier Jacobsen</t>
  </si>
  <si>
    <t>xhavier.jacobsen@gmail.com</t>
  </si>
  <si>
    <t>Climate Solutions Comments on One Seattle Plan</t>
  </si>
  <si>
    <t xml:space="preserve">CAUTION: External Email_x000D_
Dear Director Quirindongo and Office of Planning and Community Development,_x000D_
 _x000D_
Climate Solutions thanks you for the opportunity to submit comments on the draft One Seattle Plan. Climate Solutions is a clean energy nonprofit organization working to accelerate solutions to the climate crisis. The Northwest has emerged as a hub of climate action, and Climate Solutions is at the center of the movement as a catalyst and advocate._x000D_
 _x000D_
We appreciate the hard work and thought that has gone into this plan to comprehensively address Seattle’s future and align the City’s goals and values with action. While the One Seattle Plan makes some important commitments to addressing our climate crisis, the plan unfortunately does not go far enough. Seattle should not miss this opportunity to act boldly, urgently, and decisively on the climate crisis, and we provide some recommendations (attached) on how best to improve the plan with these goals in mind._x000D_
 _x000D_
Climate Solutions urges the City to incorporate these changes into the One Seattle Plan and Final EIS to ensure that the City is acting on climate with urgency and forethought. Thank you again for the opportunity to comment._x000D_
 _x000D_
Sincerely,_x000D_
________________________________________________________x000D_
Deepa Sivarajan | Washington Local Policy Manager_x000D_
no pronouns, just my name_x000D_
Climate Solutions – Accelerating Clean Energy Solutions to the Climate Crisis_x000D_
deepa.sivarajan@climatesolutions.org_x000D_
c: 206.351.0921_x000D_
ClimateCast | Facebook | Twitter _x000D_
 _x000D_
Register today for our Climate Solutions Seattle Celebration on Thursday, May 23 at 5pm with Gina McCarthy, First-ever White House National Climate Advisor, and Governor Jay Inslee!_x000D_
Register today for our Climate Solutions Olympia House Party on Thursday, June 27 at 5:30pm hosted in the backyard of Paul Knox and Sara Holt Knox._x000D_
 _x000D_
 _x000D_
</t>
  </si>
  <si>
    <t>Deepa Sivarajan</t>
  </si>
  <si>
    <t>deepa.sivarajan@climatesolutions.org</t>
  </si>
  <si>
    <t>Leah Missik</t>
  </si>
  <si>
    <t>/o=ExchangeLabs/ou=Exchange Administrative Group (FYDIBOHF23SPDLT)/cn=Recipients/cn=userc0d5e5af</t>
  </si>
  <si>
    <t>250ft sq ft garage exemption needs to be retained!</t>
  </si>
  <si>
    <t xml:space="preserve">CAUTION: External Email_x000D_
Team One Seattle Plan,_x000D_
_x000D_
_x000D_
I was SHOCKED to hear in the online open house that the 250 sqft garage exemption is being removed._x000D_
_x000D_
_x000D_
This will really result in building less garages and more congested streets.  _x000D_
_x000D_
_x000D_
The 250 sq ft exemption is a huge incentive for builders to put in garages. _x000D_
_x000D_
_x000D_
It is necessary to have the 250sqft garage exemption.  Please put in the the new zoning plans!_x000D_
_x000D_
_x000D_
Thanks,_x000D_
Michelle Eggert_x000D_
425-246-4197_x000D_
</t>
  </si>
  <si>
    <t>One Seattle- Neighborhood Residential Zones</t>
  </si>
  <si>
    <t xml:space="preserve">CAUTION: External Email_x000D_
I’m an architect and have lived in Seattle for almost 50 years. I have spent several hours going through the plan documents online.  I don’t have time to make this a second job, and so far the website and information are so complex that I can’t even figure out what will happen in the area where I live.  _x000D_
 _x000D_
Neighbors who have been following the comp. plan process say that in some alternatives our block will be divided in half between Neighborhood Center and Urban Neighborhood.  The maps just show the nearby sketchy Neighborhood Center as a circle with fuzzy edges that overlap our block.  _x000D_
 _x000D_
I don’t have hours to research the definition of Neighborhood Center in all the documents, but it is obviously higher density and more commercial than Urban Neighborhood, which is the least dense zoning.  By any standard of responsibly planning, any incursion of dense commercial zoning into traditional single-family areas must be planned street by actual street, not jut based on vague circles which indiscriminately impact streets and neighborhoods of widely divergent character.  _x000D_
 _x000D_
There should be public hearings with every neighborhood where such radical changes might occur._x000D_
 _x000D_
Christopher Kirk_x000D_
206.380.0099_x000D_
 _x000D_
</t>
  </si>
  <si>
    <t>Christopher Kirk</t>
  </si>
  <si>
    <t>chris@kirkllc.com</t>
  </si>
  <si>
    <t>One Seattle Plan improvements</t>
  </si>
  <si>
    <t xml:space="preserve">CAUTION: External Email_x000D_
_x000D_
Thank you civil servants and friends for this effort to fully plan for future growth of our city._x000D_
_x000D_
Please, please use this forethought to preserve the Emerald city as a Pacific Northwest gem, not a California parking lot.   Yes, we have to build, but people need a healthy city, not a hot, arid wasteland._x000D_
The health of the city’s inhabitants will depend on the vision you use to keep us green.  You can have housing AND some trees for protection._x000D_
Studies in our own region show the huge temperature difference when pavement predominates.  And poorer people bear the brunt of consequent heat._x000D_
Thank you for preserving our goal of 30% tree canopy._x000D_
_x000D_
Jean Trent_x000D_
9100 Roosevelt Way_x000D_
Seattle_x000D_
_x000D_
</t>
  </si>
  <si>
    <t>Jean Trent</t>
  </si>
  <si>
    <t>jean.trent@gmail.com</t>
  </si>
  <si>
    <t>FW: Comp Plan - Draft EIS Comment Letter</t>
  </si>
  <si>
    <t xml:space="preserve"> _x000D_
 _x000D_
From: Andrew Grant Houston &amp;lt;agh@housecosmopolitan.com&amp;gt; _x000D_
Sent: Monday, May 6, 2024 8:45 AM_x000D_
To: PCD_CompPlan_EIS &amp;lt;PCD_CompPlan_EIS@seattle.gov&amp;gt;_x000D_
Cc: Hubner, Michael &amp;lt;Michael.Hubner@seattle.gov&amp;gt;; Holmes, Jim &amp;lt;Jim.Holmes@seattle.gov&amp;gt;; Lowe, Marco &amp;lt;Marco.Lowe@seattle.gov&amp;gt;; Lee, Kye &amp;lt;Kye.Lee@seattle.gov&amp;gt;; Valles, Christa &amp;lt;Christa.Valles@seattle.gov&amp;gt;; Eder, Dan &amp;lt;Dan.Eder@seattle.gov&amp;gt;_x000D_
Subject: Comp Plan - Draft EIS Comment Letter_x000D_
 _x000D_
CAUTION: External Email_x000D_
Hello, _x000D_
 _x000D_
As part of the public comment period for the Comprehensive Plan, please see attached for a letter that includes all of my comments related to the Draft Environmental Impact Statement of the 2024 Seattle Comprehensive Plan._x000D_
 _x000D_
Thank you for all the work you are doing to ensure the next 20 years of our city's future are ones that will inch us closer to achieving our goals of a vibrant, sustainable, and inclusive city where anyone can find a home._x000D_
 _x000D_
All the best,_x000D_
-- _x000D_
&amp;quot;Ace&amp;quot; (he/him) _x000D_
Andrew Grant Houston, AIA NCARB CPHD_x000D_
Founder, Head of Design_x000D_
House Cosmopolitan | Austin + Seattle  _x000D_
WA-Certified MBE_x000D_
www.housecosmopolitan.com_x000D_
O: 425.477.9091_x000D_
</t>
  </si>
  <si>
    <t>one comp plan comment</t>
  </si>
  <si>
    <t xml:space="preserve">CAUTION: External Email_x000D_
My comment is to support alternative 2 or 4 in order to allow the growth of housing while preserving our trees._x000D_
_x000D_
_x000D_
_x000D_
Thanks,_x000D_
Valeria Vasta_x000D_
</t>
  </si>
  <si>
    <t>Val Vas</t>
  </si>
  <si>
    <t>vasvale@yahoo.com</t>
  </si>
  <si>
    <t>Trees + housing not trees or housing</t>
  </si>
  <si>
    <t xml:space="preserve">CAUTION: External Email_x000D_
Please choose #2 or #4 to preserve trees while increasing housing in Seattle. Kids and adults from all walks of life enjoy the urban nature visible all over Seattle. Songbirds, owls, raptors, raccoons, rabbits, frogs, turtles, and possums, to name a few. Eagles nest near Alki, falcons downtown, and remember that snowy owl in Capitol Hill? I once saw a coyote near Discovery Park, and right now the bunnies are everywhere. We must live in harmony with nature rather than try to eliminate it.  _x000D_
_x000D_
_x000D_
thank you,_x000D_
Jenniffer Macabeo_x000D_
8454 26th Ave SW, Seattle, WA 98106_x000D_
</t>
  </si>
  <si>
    <t>Jennifer</t>
  </si>
  <si>
    <t>jenmacabeo@gmail.com</t>
  </si>
  <si>
    <t>Fw: UFC Feedback on draft Comp Plan and draft EIS</t>
  </si>
  <si>
    <t xml:space="preserve">Forwarding this to One Seattle email address as the UFC comments should be included as public comments._x000D_
_x000D_
  ________________________________  _x000D_
From: Bakker, Patricia &amp;lt;Patricia.Bakker@seattle.gov&amp;gt;_x000D_
Sent: Friday, May 3, 2024 5:27 PM_x000D_
To: Hubner, Michael &amp;lt;Michael.Hubner@seattle.gov&amp;gt;; Staley, Brennon &amp;lt;Brennon.Staley@seattle.gov&amp;gt;; Carroll, Patrice &amp;lt;Patrice.Carroll@seattle.gov&amp;gt;_x000D_
Cc: Quirindongo, Rico &amp;lt;Rico.Quirindongo@seattle.gov&amp;gt;_x000D_
Subject: UFC Feedback on draft Comp Plan and draft EIS _x000D_
 _x000D_
Hello Michael, Brennon and Patrice,_x000D_
 _x000D_
Thanks again for briefing the Urban Forestry Commission on the draft Comp Plan and process, and for serving as a resource as OSE supported them in reviewing the documents and developing their recommendations on them. Please find attached the UFC’s recommendations on the draft One Seattle Plan and the draft EIS._x000D_
 _x000D_
Please let me know if you have any questions or would like to discuss._x000D_
 _x000D_
Thanks,_x000D_
Patti_x000D_
 _x000D_
 	Patti Bakker (she/her)_x000D_
Urban Forestry Policy Advisor_x000D_
City of Seattle, Office of Sustainability &amp;amp; Environment_x000D_
206.684.3194 | patricia.bakker@seattle.gov _x000D_
Facebook | Twitter  | Blog 	 _x000D_
 _x000D_
</t>
  </si>
  <si>
    <t>Public comment on draft Seattle comprehensive plan</t>
  </si>
  <si>
    <t xml:space="preserve">CAUTION: External Email_x000D_
_x000D_
_x000D_
_x000D_
Thank you for allowing the public to comment on the Seattle Comprehensive Plan. At this time I’d like to share that I support the comments that have been submitted by valued organizations such as The Urban Forestry Commission, Tree Action Seattle, TreePAC, and Don’t Clear Cut Seattle._x000D_
_x000D_
_x000D_
These organizations have done a very thorough look into the draft plan and have found that the draft does not clarify how Seattle’s growth will impact the continued loss of mature trees in our city._x000D_
_x000D_
_x000D_
Seattle's future is being shaped, and our protection of the city's remaining mature trees must be part of the plan. The comprehensive plan intends to chart Seattle's course for the next two decades, but its current draft overlooks the vital role these giants play in our urban environment._x000D_
_x000D_
_x000D_
These established trees are more than just beautiful backdrops. They are the lungs of our city, filtering our air, cooling our streets, and managing stormwater runoff. They provide habitat for countless creatures, and studies show they even improve our mental and physical well-being._x000D_
_x000D_
_x000D_
Let's ensure Seattle's roadmap prioritizes preserving our shared biodiversity. _x000D_
_x000D_
_x000D_
In addition to the concerns I have of mature tree loss and the impact to the community, I also am deeply concerned that an evaluation of animal services in future updates to the One Seattle Comprehensive Plan and inclusion of the Seattle Animal Shelter and local animal welfare groups in the planning process has not been done._x000D_
_x000D_
_x000D_
_x000D_
_x000D_
As a Seattle resident and I care deeply about the animals in our community. It is unclear if or how animal service needs in Seattle today have been evaluated, nor that the animal services offered in the City today will meet future needs as our population grows. People bring animals and the City must prepare for increased animal service needs. Using estimates from the American Veterinary Medical Association (AVMA), we predict an additional 61,099 companion animals in the City of Seattle by 2040._x000D_
_x000D_
_x000D_
_x000D_
_x000D_
*   Animals are integrated with social issues that affect struggling members of our community. One in four unhoused people is estimated to have a companion animal. Poverty and eviction can lead to animals being surrendered. However, the Plan does not list pet fees as a barrier to accessing housing, nor are pet fees included in rent assistance programs._x000D_
*   With the City’s focus on marginalized and displaced communities, please provide an outline of how animal services will increase its outreach and public programs, especially those from the spay/neuter clinic. Seattle Animal Shelter’s new Free Vaccine Clinics have provided critical animal health services to 222 pets in just 2 events, highlighting the need for increased animal services, particularly within neighborhoods prone to displacement. The current Plan’s goal is to ensure that Seattle residents have access to the services they need, but most neighborhoods called out as having large displacement numbers require at least three transfers on public transit and over an hour of time to reach the Seattle Animal Shelter (one way). The City must plan on outreach, education, relationship building, and increased services in neighborhoods prone to displacement._x000D_
*   In 2020, the City of Seattle had a cruelty case that involved more than 200 animals in the shelter system for over four months. In 2023, a fire at a doggy day care affected 115 animals.  It is unclear whether animal services have the capacity to respond adequately should similar situations occur requiring emergency responses and temporary housing. Increased population leads to a higher likelihood of hoarding and other situations in which animals are seized in high volumes._x000D_
*   Field officers do a great deal more work than the public knows. In 2019, there were 890 cruelty complaints alone and only thirteen field officers. This averaged out to 68 cruelty calls per year per officer. This is not even mentioning the other calls involving loose, dangerous, or dead animals. Field officers also patrol Seattle’s almost five hundred public parks. The City recently approved adding two new off-leash areas for the post-pandemic pet boom. The One Seattle Plan prioritizes parks and community spaces where residents will inevitably bring their animals.  The City needs to plan for increased staffing to be able to adequately patrol all this land._x000D_
*   Care or shelter officers complement the field officers. With more animals in the city, there will be more surrenders and possibly more cruelty case victims. Care officers provide veterinary care, food and water, and enrichment. They interact with volunteers and the public. The officers oversee surrenders and adoptions for a wide variety of dog breeds, cats, small animals, birds and reptiles. They often work directly with customers in need or crisis. More people and more pets will result in more demand._x000D_
*   Animal cruelty often goes hand in hand with intimate partner violence and the Washington State Supreme Court has ruled that animal cruelty can be a form of domestic violence. It is unclear whether the City of Seattle is prepared for this increase in demand for services._x000D_
_x000D_
_x000D_
Thank you for considering community input on the issues that impact us greatly in our home city._x000D_
_x000D_
_x000D_
Barbara Bernard_x000D_
_x000D_
</t>
  </si>
  <si>
    <t>Prioritize anti-displacement planning NOW</t>
  </si>
  <si>
    <t xml:space="preserve">CAUTION: External Email_x000D_
Displacement is systemic oppression. It unravels social networks, leads to longer commutes and larger carbon footprints as workers are pushed out of the city, and has negative psychological, cultural, and public health impacts that hurt communities for generations.  _x000D_
_x000D_
_x000D_
A comp plan with no anti-displacement strategy condemns the CID and other low-income and BIPOC communities to relentless displacement -- and all the harm that comes with it -- for the next 20 years and beyond. _x000D_
_x000D_
_x000D_
Focused effort to preserve neighborhoods cannot only extend to wealthy, white communities. As a lifetime resident of Seattle, I reject the mayor's current comp plan and demand an extension to the public comment period._x000D_
_x000D_
_x000D_
Thank you,_x000D_
Alejandro Montañez _x000D_
</t>
  </si>
  <si>
    <t>Alejandro Montañez</t>
  </si>
  <si>
    <t>holodiscus8@gmail.com</t>
  </si>
  <si>
    <t>Feedback on the 2024 Update to the One Seattle Plan</t>
  </si>
  <si>
    <t xml:space="preserve">CAUTION: External Email_x000D_
Hello,_x000D_
We are writing on behalf of the Affordable Housing Subcommittee from the Seattle Women’s Commission. _x000D_
We appreciate the efforts you’ve made to align our city’s growth goals with the needs of our community through the One Seattle Plan. It’s encouraging to see improvements in the housing space such as expanding Urban Center boundaries and implementing policies to protect BIPOC homeowners from displacement. However, we believe there are areas for further enhancement to match our city’s growing housing need._x000D_
We’d have the following questions about the plan:_x000D_
1.  How does the City plan to streamline the permitting process for housing projects?_x000D_
2.  What measures will be put in place to safeguard low-income residents from rent increases and eviction?_x000D_
3.  What strategies does the City have to encourage the return of displaced individuals and families?_x000D_
4.  Given that past housing production (6,800 – 12,000 homes per year since 2015) has been insufficient to keep up with the demand, why is the projected average increase in homes over the next 20 years in the plan so low (5,000 homes per year)?_x000D_
5.  Why do the proposed standards not have an effective increase in development capacity beyond what is currently allowed with Accessory Dwelling Units (ADUs)? It only allows a developer to squeeze more homes into the same allowed footprint and limits our ability to create family-sized homes in middle housing._x000D_
6.  Outside of existing urban centers and limited new neighborhood centers, why are multi-family homes restricted to properties directly on arterials? By doing so, large swathes of Seattle within walking distance from frequent transit, with good access to amenities and low risk of displacement, will remain off-limits for multifamily homes under the Draft Plan._x000D_
Our recommendations which align with those of our partner, the Housing Development Consortium:_x000D_
*   Expanding Middle Housing_x000D_
*   Enable the development of family-sized homes in middle housing by allowing for more development capacity in fourplexes, sixplexes, and other middle housing options._x000D_
*   Align Seattle’s middle housing standards with the Department of Commerce model ordinance, at a minimum, to ensure middle housing can be feasibly built._x000D_
*   Create development incentives, like floor area ratio bonuses, for stacked flats and family-sized homes._x000D_
*   Expanding Transit-Oriented Development_x000D_
*   Allow for midrise housing in all areas served by frequent transit, in the ¼ mile around frequent bus service and ½ mile around light rail. _x000D_
*   Enlarge the proposed Neighborhood Centers, from 800-ft to ¼ mile._x000D_
*   Reintroduce Neighborhood Centers that were studied but not included in the Draft Plan._x000D_
*   Allow the development of cross-laminated timber highrise buildings in Regional and Urban Centers._x000D_
*   Ending Exclusionary Zoning &amp;amp; Advancing Racial Equity_x000D_
*   Create height, density, and floor area bonuses for affordable rental housing, affordable homeownership, and social housing development._x000D_
*   Strengthen the Growth Strategy’s anti-displacement impact by allowing sixplexes on all residential lots in Urban Neighborhood areas with low displacement risk._x000D_
*   Give homeowners interested in redeveloping their property technical assistance and land use incentives._x000D_
*   Designate a Regional Center in South Seattle and conduct subarea planning._x000D_
Thank you for the work done so far and we look forward to improving our city’s land use for a more equitable and vibrant Seattle._x000D_
Thank you,_x000D_
Sarah Liu and Emily Rose Barr_x000D_
Affordable Housing Subcommittee of the Seattle Women's Commission_x000D_
</t>
  </si>
  <si>
    <t>Emily Rose Barr</t>
  </si>
  <si>
    <t>em.rosebarr.swc@gmail.com</t>
  </si>
  <si>
    <t>Sarah Liu;Sarah Liu</t>
  </si>
  <si>
    <t>sliuswc@gmail.com;/o=ExchangeLabs/ou=Exchange Administrative Group (FYDIBOHF23SPDLT)/cn=Recipients/cn=a67de3f3b4374f4abe8fc1726cc12bf1-f823a989-35</t>
  </si>
  <si>
    <t>FW: Please make the comp plan more effective in facing our housing crisis</t>
  </si>
  <si>
    <t xml:space="preserve">From: Cary Moon &amp;lt;carymoon@mac.com&amp;gt; _x000D_
Sent: Monday, April 29, 2024 4:50 PM_x000D_
To: Quirindongo, Rico &amp;lt;Rico.Quirindongo@seattle.gov&amp;gt;_x000D_
Subject: Please make the comp plan more effective in facing our housing crisis_x000D_
 _x000D_
CAUTION: External Email_x000D_
Hello Rico and all OPCD staff, _x000D_
 _x000D_
Please do all you can to heed this excellent advice and adjust the comp plan according to the specific recommendations in the letter to you and the mayor from the Seattle Planning Commission. Please help the mayor and his staff see how important this is for a just and inclusive and sustainable future for our city. _x000D_
The Seattle Planning Commission states so clearly how this plan could be better. This is our most significant opportunity to set in motion the changes we need, and a chance to step up and LEAD._x000D_
Say yes! A resounding enthusiastic yes!_x000D_
 _x000D_
Thank you,_x000D_
Cary_x000D_
 _x000D_
 	DraftOneSeattlePlan-SPC-commentletter-FINAL-042524-letterhead_x000D_
PDF Document · 915 KB	_x000D_
	 _x000D_
</t>
  </si>
  <si>
    <t xml:space="preserve"> _x000D_
 _x000D_
From: DVNPCoalition &amp;lt;dvnpcoalition@gmail.com&amp;gt; _x000D_
Sent: Saturday, May 4, 2024 11:14 PM_x000D_
To: Hubner, Michael &amp;lt;Michael.Hubner@seattle.gov&amp;gt;_x000D_
Subject: Fwd: One Seattle Plan_x000D_
 _x000D_
CAUTION: External Email_x000D_
 _x000D_
Dear Mr. Hubner:_x000D_
 _x000D_
We are a nonprofit neighborhood housing organization with primary interest in the greater Duwamish Valley, which includes the Seattle neighborhood of South Park.  We appreciate the opportunity to make comments about the One Seattle Plan for that neighborhood and wish to bring the following issues and questions about the proposed plan to the attention of you and your staff._x000D_
 _x000D_
(1). The One Seattle Plan classifies South Park as an Urban Center.  Up to now, it has been classified as a Seattle Residential Urban Village, emphasis on “Residential”.  We do not believe that it meets the classification of either an Urban Village or an Urban Center for several reasons.  Under GS4.1, p 24, it does not have a wide range of shops, services, access to transit or future light rail mass transit.  It also is surrounded by industrial zoning which limits growth in this area and makes it more of a heat island than the rest of Seattle.  The residences and businesses here are in a liquefaction zone, which should prohibit and discourage the construction of taller (3-8 story) buildings.  In fact, Seattle requires developers to sign an agreement to limit liability when they put a building in a liquefaction zone such as the Duwamish Valley.  South Park infrastructure must be considered with respect to both future development and potential climate change issues.   South Park should not be considered an Urban Center under the new plan, nor an Urban Village under the current plan.    _x000D_
 _x000D_
(2). South Park should not be subject to RSL zoning.  When the CIty of Seattle applied RSL zoning to the bulk of neighborhoods in Seattle, it failed to notice that South Park had smaller plats than most Seattle neighborhoods.  The City incorrectly treats it as having RS-5000 zoning in its planning documents.  Most lots in South Park are 2500 square feet.  Density in this neighborhood should be no more than the rest of Seattle.  We have requested the City Council correct this oversight over the last few years.  Why has this issue been ignored and not dealt with?  Is this neighborhood being redlined again by the very people it has elected to represent it?_x000D_
 _x000D_
(3) The One Seattle Plan states that it “introduces a Climate and Environmental element” that redoubles the cities efforts to “reduce our carbon footprint and build resiliency; in frontline communities most vulnerable to climate impacts”.  We point out that the life expectancy of South Park residents is acknowledged to be many years shorter than the life expectancy of other residents of Seattle.  This community is on a river that is a major superfund site, is surrounded by industry with little or no greenery, is close to both Boeing Field and SeaTac Airport and subject to airport air pollution.  This community, of all the neighborhoods in Seattle, deserves to be populated less densely with people and more densely with greenery and trees.  Were these environmental issues dealt with when the plan was formulated?  The plan (LU13.29) also discusses an Industrial Buffer Zone to “protect the livability of neighborhood areas”.  This needs to be dealt with for South Park, Georgetown, and future expansion into areas outside of South Park. One Seattle Plan also fails to show that all the jurisdictions in South Park are planning together._x000D_
 _x000D_
(4). Historic Preservation is a big issue in South Park.  Our organization did a survey of over 400 structures in the neighborhood during early COVID.  The survey showed that it has more 1890s or earlier homes than in any other part of Seattle.  Several of its buildings likely qualify for Seattle Landmark status.  In fact, its current neighborhood center, located in South Park’s original town center, was recently qualified as such.  This neighborhood should be comprehensively studied with respect to its historic assets before much future development occurs.  Lisa Herbold made a resolution for a historic assets survey for the Dept of Neighborhoods to complete.  Has this issue been considered with respect to South Park?_x000D_
 _x000D_
(5). The Comprehensive Plan obviously attempts to incentivize home affordability.  The current plans appear to reward density, expensive home ownership, and developer profits with the demise of more affordable family and rental housing.  Why isn’t the city using the Community Reinvestment Act, encouraging Section 8 usage, and encouraging down payment assistance programs in its quest for affordability?  We suggest more community involvement will result in better results._x000D_
 _x000D_
(6). Parks and Open Space considerations.  Seattle has been known as the “Emerald City”.  The extreme density of HB 1110 which allows duplexes, triplexes, fourplexes, sixplexes, stacked flats and courtyard apartments to encourage affordability will likely not happen under this plan.  It seems recent development has occurred, especially under MHA, by for-profit infill developers who need economy of scale for their construction and staffing, by building homes for sale. In either case, what will happen to Seattle’s tree canopy, which has been decreasing in recent years? _x000D_
 _x000D_
(7). We hope that you have consulted various environmental and cultural experts when you say there will be no significant adverse environmental and cultural impacts from enactment of the One Seattle Plan in th DEIS.  Has the EPA, Washington State Dept of Ecology, Federal Fish and WIldlife, NOAH, King Conservation, the Duwamish Tribe and other Indigenous Peoples of the Region, United Arborists, Birds Connect, Professional Engineer and Architect Associations, Washington Dept of Archeology and Historic Preservation, Urban Forestry Commission, US Geologic Assessment and Surveys, US Army Corps of Engineers, etc. etc. etc. been consulted?  Do the experts agree with your assessments?_x000D_
 _x000D_
(8) What is the current status of Urban Farms in Seattle?  Is everything green going to have to be on a rooftop to get sunlight or does it have to be in a cemetery?_x000D_
 _x000D_
Duwamish Valley Neighborhood Preservation Coalition_x000D_
 _x000D_
Penni Cocking, President_x000D_
Nadine Morgan, Secretary _x000D_
</t>
  </si>
  <si>
    <t>Urban Canopy</t>
  </si>
  <si>
    <t xml:space="preserve">CAUTION: External Email_x000D_
Please consider supporting more urban nature and tree canopy in the ongoing OneSeattleComprehensive growth plan. _x000D_
_x000D_
_x000D_
Thank you from a long-time Capitol Hill resident_x000D_
_x000D_
_x000D_
</t>
  </si>
  <si>
    <t>Ellen Welichko</t>
  </si>
  <si>
    <t>e.welichko@gmail.com</t>
  </si>
  <si>
    <t>Comments on Draft Comprehensive Plan</t>
  </si>
  <si>
    <t xml:space="preserve">CAUTION: External Email_x000D_
I am submitting the following comments on the latest draft Comprehensive Plan Update as a professional planner and 30+ year resident of Seattle: _x000D_
_x000D_
_x000D_
*        Clearly delineate the boundaries of the Urban Centers’ expansion areas. _x000D_
o   How can the city “use the Future Land Use Map to guide land use regulations” when the future Urban Center boundaries, especially those for the “expansion areas” are not clearly delineated? [GS.2.1]_x000D_
o   Having fuzzy, blob-like boundaries to depict where Urban Centers are planned to be expanded unnecessarily creates confusion and uncertainty. In this age of GIS and high-resolution mapping, there is no reason not to have clear geographic delineations of the expansion areas. [GS 4.1-4.5] _x000D_
o   It should also be noted that the Urban Center profiles are not yet included in the draft plan’s Urban Center Profiles appendix._x000D_
 _x000D_
*        Add back the original number of Neighborhood Centers that were in the Draft EIS. [GS 5.1-5.4]_x000D_
_x000D_
_x000D_
*        Preserve existing parks and open space as standalone uses. Our park system is essential to maintaining Seattle’s quality of life for all community members, so existing parks and other recreational land should not be whittled away for non-recreational uses (like housing). [GS 9.2]_x000D_
*        Need a stronger set of Anti-Displacement Policies than those contained in the current draft Comprehensive Plan. If one of the primary Goals for New Growth Strategy is to “Reduce residential displacement,” then the city’s anti-displacement policies should be ones that actually result in quantifiable action, and not just showcase what is already in place (and not working well to effectively address displacement. [Compiled in Appendix B of the Anti-Displacement Framework Appendices]_x000D_
 _x000D_
*        Allow residential use outright in all zones, except industrial zones and specified shoreline areas; remove the “conditional use” provision.  [LU 3.3]_x000D_
 _x000D_
*        Eliminate minimum parking standards in areas well-served by transit (versus the “avoid setting” language in the draft plan). (LU 5.3)._x000D_
Thank you for the opportunity to comment on such an important document!_x000D_
Steve Butler_x000D_
_x000D_
</t>
  </si>
  <si>
    <t>Stephen Butler</t>
  </si>
  <si>
    <t>sbutler2520@gmail.com</t>
  </si>
  <si>
    <t>Re: Comment letter</t>
  </si>
  <si>
    <t xml:space="preserve">Thanks.  I will forward to Liza._x000D_
_x000D_
  ________________________________  _x000D_
From: PCD_OneSeattleCompPlan &amp;lt;OneSeattleCompPlan@seattle.gov&amp;gt;_x000D_
Sent: Monday, May 6, 2024 8:02 AM_x000D_
To: Hubner, Michael &amp;lt;Michael.Hubner@seattle.gov&amp;gt;_x000D_
Cc: Holmes, Jim &amp;lt;Jim.Holmes@seattle.gov&amp;gt;_x000D_
Subject: FW: Comment letter _x000D_
 _x000D_
FYI_x000D_
 _x000D_
From: Jack McCullough &amp;lt;jack@mhseattle.com&amp;gt; _x000D_
Sent: Monday, May 6, 2024 7:24 AM_x000D_
To: PCD_CompPlan_EIS &amp;lt;PCD_CompPlan_EIS@seattle.gov&amp;gt;_x000D_
Cc: PCD_OneSeattleCompPlan &amp;lt;OneSeattleCompPlan@seattle.gov&amp;gt;_x000D_
Subject: Comment letter_x000D_
 _x000D_
CAUTION: External Email_x000D_
Please see the attached comment letter._x000D_
 _x000D_
Thanks._x000D_
 _x000D_
Jack _x000D_
 _x000D_
John C. McCullough_x000D_
Attorney at Law_x000D_
McCullough Hill PLLC            _x000D_
   701 Fifth Avenue, Suite 6600_x000D_
   Seattle, Washington 98104_x000D_
   Tel: 206.812.3388_x000D_
   Cell: 206-612-9101_x000D_
   Fax: 206.812.3389_x000D_
   www.mhseattle.com_x000D_
 _x000D_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you._x000D_
 _x000D_
</t>
  </si>
  <si>
    <t xml:space="preserve">Comprehensive plan, necessary adjustments </t>
  </si>
  <si>
    <t xml:space="preserve">CAUTION: External Email_x000D_
_x000D_
Good morning,_x000D_
_x000D_
I am writing as it has been brought to my attention the Seattle Comprehensive Program does not address the necessary issue of displacement for current residents in our “Urban and Regional” centers. Proposing new housing while ignoring the repercussions of the development is predatory to all Black and BIPOC community members. What a disservice to the communities who have elevated our cities and communities here in Seattle. Please address the shortcomings of this proposal. Our Seattle depends on it._x000D_
_x000D_
Best,_x000D_
Ashley Peterson_x000D_
_x000D_
</t>
  </si>
  <si>
    <t>Ashley Peterson</t>
  </si>
  <si>
    <t>ashley.petersonl@yahoo.com</t>
  </si>
  <si>
    <t>Discover What You Missed in Our 3-30-300 Webinar!🌳</t>
  </si>
  <si>
    <t xml:space="preserve">CAUTION: External Email_x000D_
_x000D_
 Hello Patti,_x000D_
_x000D_
_x000D_
Please consider sharing this 3/30/300 program for UFC consideration._x000D_
_x000D_
_x000D_
Dear OPCD and Seattle OSE,_x000D_
_x000D_
_x000D_
Has the One Seattle Plan DEIS considered each dwelling being able to see at least 3 trees ; and within a city of equitable 30% canopy cover?_x000D_
_x000D_
_x000D_
If nature is “for the wild”, has the DEIS considered the logistics and cost of transferring rabbits, squirrels, bats, bees, raccoons, birds and numerous other natural animals and their habitats to other areas of King County?_x000D_
_x000D_
_x000D_
David Moehring_x000D_
312-965-0634_x000D_
  _x000D_
Sent: Friday, May 03, 2024 at 10:14 AM _x000D_
From: &amp;quot;PlanIT Geo&amp;quot; &amp;lt;marketing@planitgeo.com&amp;gt;_x000D_
To: dmoehring@consultant.com_x000D_
Subject: Discover What You Missed in Our 3-30-300 Webinar!🌳_x000D_
Sorry we missed you, view the webinar here_x000D_
 _x000D_
Hi David,_x000D_
 _x000D_
We are sorry you weren't able to attend our webinar: Mapping the 3-30-300 Rule for Actionable City Greening. Want to see what you missed from our friends Cecil Konijnendijk, Director of the Nature Based Solutions Institute, and Joost Verhagen, CEO of Cobra Groeninzicht? Just click here to access the recording. _x000D_
 _x000D_
For more information on the 3-30-300 rule, check out our blog Unpacking the New Rule of Thumb for Urban Greening. If you have any questions on canopy data, software, or possible integrations with TreePlotter, please get in touch._x000D_
 _x000D_
Please reach out with any questions you may have, or reply directly to this email to speak with one of our team members._x000D_
 _x000D_
 _x000D_
 	_x000D_
Communitree 	_x000D_
	_x000D_
 	_x000D_
ABOUT_x000D_
We are your partner in urban forestry, with innovative software and expert services to support all aspects of mapping and managing urban greenspace.	_x000D_
	_x000D_
PlanIT Geo™, PO Box 1334, Wheat Ridge, CO 80033, www.PlanITGeo.com, 1.833.TREEMAP_x000D_
Unsubscribe	_x000D_
 &lt;https://d12YN104.na1.hubspotlinks.com/Ctc/5E+113/d12YN104/VVPYGh7p9Z2VW5cBpnS5gkSNvW35KrPN5dFxW5N2XT74P3qn9gW7Y8-PT6lZ3lsT8qmq8zCvjnW96wPfx8bYVC6N1rCJ-xfQc71W41-sD351xRJCW8K89dB6fGrF-W3tKSYb6BNfH6W726XTD5q_lYHW2yncJv2KGgbpW6LY0f-27CN7LW6PxR2t8T00xQW6_Pqdj6HMj9mW1ycVHQ6l_xLZW1r0Lsn4pG9fZW102hsq43BGLtW2WG9L95J6V_yW3J8XzG2pc79tW414Dvy3nmZWSW4zvN4r4TbG4FW1g6BbW7r908fW3V_ctp3XXyQnN7LM_q5FKCtbW51jP0J64kdwKN3CD83ZSwnp5W72ZRGg4s8FnvW43Sjv-4MvHbXW50_NR18R0J44f4Rg0p204&gt;  	_x000D_
	 &lt;https://d12YN104.na1.hubspotlinks.com/Ctc/5E+113/d12YN104/VVPYGh7p9Z2VW5cBpnS5gkSNvW35KrPN5dFxW5N2XT74v3qn9gW7lCdLW6lZ3p1W39-Y7q5ndN88W4W2YSN8C8wQSW7KS7006BnYjjW91vdg36Y4G0dW3dVmF87bsMBXW785sV23w-0S3VYWzc841KSRyW8HjCWR9fQvd5W6bbGkm9cnQZVN1dNLcszgkSRW2kMvSr58QPDqW2tG8YN5_2mlQN2D5N2nyf8-KW1XZXr31xFYWzW8nLht_7Lzwh8W7MrDmH7pTk4DW4-yPWn1MNDlhW5lbQ7B2wXwFTW4cpdF812RZVwW8KsHq51qL450W6QPY2T6mnnFxW4-B3DH7BWq3MW7B5TQL45lyNdW8Z590Z87G1Q4f1tkmVF04&gt;  	_x000D_
	 &lt;https://d12YN104.na1.hubspotlinks.com/Ctc/5E+113/d12YN104/VVPYGh7p9Z2VW5cBpnS5gkSNvW35KrPN5dFxW5N2XT74v3qn9gW7lCdLW6lZ3psVtNDzc4nRKsPW1gGSdF4dBY24W59VbnM6vqhCNW1xgc-c8mG7gZW2wk5VB5RNvrrW50kZcb8F39FNW149hTg8pDZbXW6VM5ns4cFnzdW6pkYsr7gjYs2W3CcBMM85JmV5W6B62fF6nkRvpW3Bb1Jc3NjH17N7lpd7vNBpV8N12f27mGYsXBW8VyHS78vbGtSW37TlL86rlzRxW7PxG1v12TkTPW5mM-Ct9gKgCHW7qHwlP37d2SRW8l68kg4WtPhpN2-LZyNv5_N-W43F8265y5qbNN2QWqSYnmWbxW2s1h4C87XGmvf4YsWtv04&gt;  	_x000D_
	 &lt;https://d12YN104.na1.hubspotlinks.com/Ctc/5E+113/d12YN104/VVPYGh7p9Z2VW5cBpnS5gkSNvW35KrPN5dFxW5N2XT74v3qn9gW7lCdLW6lZ3kvW6qrJ8m8zpFjqW4LdRnH2KBXGmW8P4vnL5fv70ZN85xHQjGnsJnW5K52gs1xMH0ZVPVnqD2qx21zW8GTm-08Qgb2GW5GNKV56M3Xd-V_RV2H2-z1KsN69QdHRsB-BHN7KshPGmTsHzW4cfV8P1-cWrYW8YszdZ8ybTwcW72N3Sm8hqQSmW8NG2cK4RRq4HW5PpXLw50MkclW7r8W5r8b5vYrVWDgcv6FLYcJW4HJ_4-7Z77mRV6b74b2X0dVmW5PKTx03WFt0jW3WSRpB2WrRc4W3dt6dS9f54n1W75gbGf178xrTf3wV3vC04&gt;  	_x000D_
	 &lt;https://d12YN104.na1.hubspotlinks.com/Ctc/5E+113/d12YN104/VVPYGh7p9Z2VW5cBpnS5gkSNvW35KrPN5dFxW5N2XT74v3qn9gW7lCdLW6lZ3ktN2RZ86v8_4WJW5DCPTw6r5xM9W6ktB622Y44zvW7JdvVZ6tKWF2Vxs_FH5rTKPzW9dvxzt3nCCpDN4J9LYwjvm2CN1K2vBstMLqlW4Cpb8v9cP2RwW7zdqyn5gnhs_W5Zq4C01KTX65W5QcRqh5TDC4LW7bqhgr2DpX0YW3sVbb792XYcdW15XSXm7CqJB1W2zYyy31rpggfW2PjLD229wCP_W7m54dv4PLG6yW14V7931YlGhXW3Vtq5K4L26d5W8q4pfM3HCSbwW3PL0sM248NBSW3gxz9X8vQ9tXW5_1L8M31W394f6s7Kf204&gt;  	_x000D_
	_x000D_
	 _x000D_
</t>
  </si>
  <si>
    <t>Staley, Brennon;PCD_CompPlan_EIS;PCD_OneSeattleCompPlan;Bakker, Patricia;Hubner, Michael</t>
  </si>
  <si>
    <t>/o=ExchangeLabs/ou=Exchange Administrative Group (FYDIBOHF23SPDLT)/cn=Recipients/cn=ef1aa0921fdc4e4f96e438398d4c4879-StaleyB;/o=ExchangeLabs/ou=Exchange Administrative Group (FYDIBOHF23SPDLT)/cn=Recipients/cn=510142f996bd4bdaa80ccefab1506e82-b2d5b066-bc;/o=ExchangeLabs/ou=Exchange Administrative Group (FYDIBOHF23SPDLT)/cn=Recipients/cn=04f992fbc73f4a4098546ba7b856427e-PCD_Comp_Pl;/o=ExchangeLabs/ou=Exchange Administrative Group (FYDIBOHF23SPDLT)/cn=Recipients/cn=edc17f10ab21453bbe4a65f7fefd0705-BakkerP;/o=ExchangeLabs/ou=Exchange Administrative Group (FYDIBOHF23SPDLT)/cn=Recipients/cn=2ef58d3f830a4aa6a585533f4046eb0d-HubnerM</t>
  </si>
  <si>
    <t>sshettler@msn.com;Steve Zemke;MICHAEL OXMAN;SeattleUFC8@protonmail.com;ufclandscape@gmail.com;heidi calyxsite.com;Josh Morris</t>
  </si>
  <si>
    <t>sshettler@msn.com;stevezemke@msn.com;michaeloxman@comcast.net;SeattleUFC8@protonmail.com;ufclandscape@gmail.com;heidi@calyxsite.com;joshm@birdsconnectsea.org</t>
  </si>
  <si>
    <t>Maple Leaf</t>
  </si>
  <si>
    <t xml:space="preserve">CAUTION: External Email_x000D_
I live on 12th Street in the Maple Leaf neighborhood. As I understand the new Seattle plan, my street will change dramatically to allow increased density. I have several issues with that. _x000D_
_x000D_
_x000D_
The increased density I see so far in my neighborhood allows developers to tear down a small house (that may have been affordable) and in its place build 3 or four units that completely cover the lot with buildings from lot line to lot line jammed together and all maximum height. Just a big ugly sold block of buildings._x000D_
_x000D_
_x000D_
Trees and greenery that provide habitat for birds and other animals are obliterated. The houses block the light of any surrounding houses. They are often too tall and unattractive with no attempt to blend into the neighborhood or to soften their impact with landscaping or space between houses. These homes do not “Create opportunities for ground-related open spaces and tree.” Or Create well-designed buildings compatible with the existing urban fabric. Surely there is a better way to add density.  _x000D_
_x000D_
_x000D_
None of the houses built in this manner near me would be considered affordable. I see no attempt to “Create more opportunities for smaller lower-cost homes” as mentioned in the plan._x000D_
_x000D_
_x000D_
In addition, 12th street has been designated as a bicycling and walking path between Maple Leaf Reservoir Park and NE 104th St. This path is heavily used. All day long, people of all ages, dogs, babies in strollers, cyclists and everyone else walk past my house. The path provides a great source of community feeling. I fear that increasing the density of my neighborhood will dramatically affect the usability of this path and the safety of those who use it._x000D_
_x000D_
_x000D_
Susan Copeland_x000D_
9015 12th Avenue NE_x000D_
Seattle, WA 98115_x000D_
_x000D_
_x000D_
</t>
  </si>
  <si>
    <t>Susan Copeland</t>
  </si>
  <si>
    <t>gsusie4@gmail.com</t>
  </si>
  <si>
    <t>Comment letter</t>
  </si>
  <si>
    <t xml:space="preserve">CAUTION: External Email_x000D_
Please see the attached comment letter._x000D_
 _x000D_
Thanks._x000D_
 _x000D_
Jack _x000D_
 _x000D_
John C. McCullough_x000D_
Attorney at Law_x000D_
McCullough Hill PLLC            _x000D_
   701 Fifth Avenue, Suite 6600_x000D_
   Seattle, Washington 98104_x000D_
   Tel: 206.812.3388_x000D_
   Cell: 206-612-9101_x000D_
   Fax: 206.812.3389_x000D_
   www.mhseattle.com_x000D_
_x000D_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you._x000D_
 _x000D_
</t>
  </si>
  <si>
    <t xml:space="preserve">CAUTION: External Email_x000D_
To the staff of the Office of Planning and Community Development, _x000D_
_x000D_
_x000D_
Thank you for this opportunity to provide feedback on the periodic update to Seattle's Comprehensive Plan. This is a major endeavor and is happening at a serious inflection point for the city. Over the past decade or more the city has grown exponentially. While this has many benefits, it has also led to a housing crisis that has ripple effects throughout our communities. _x000D_
_x000D_
_x000D_
I read the Draft One Seattle Plan Housing Appendix with great interest and sadly alarm. I was troubled to learn that Seattle is seeing a decline in households with children and households with low- to middle-income. This loss of socio-economic diversity will have negative impacts on our school district, make it harder for employers to fill jobs, and make us a less equitable city overall. _x000D_
_x000D_
_x000D_
People who are essential to making this city run - bus drivers, medical assistants, teachers, firefighters, and others can only afford studios or one-bedrooms in our current market. This is unsustainable and we cannot continue to push these folks who are the backbone of our city out. _x000D_
_x000D_
_x000D_
So imagine my dismay at discovering that the current draft plan does so little to meet our city's housing needs. Planning for a mere 120,000 new housing units, 60% of which would need to be affordable to people making 80% or less of AMI is not a recipe for success. Planning to meet only 26% of our need for affordable housing (in the most ambitious alternative) is a disgrace. We can and must do more. _x000D_
_x000D_
_x000D_
I urge the city to be more bold and visionary by:_x000D_
_x000D_
_x000D_
*   Adding capacity for at least 200,000 new housing units._x000D_
*   Strongly supporting the construction of sixplex homes and small apartments in the areas designated as Urban Neighborhoods. _x000D_
*   Set a goal of doubling or tripling the stock of small multiplexes, duplexes, triplexes, fourplexes and small apartments from 3% of housing stock to 6% - 9%._x000D_
*   Strengthen policies around supporting and incentivizing family sized housing in both the rental and ownership markets._x000D_
I also want to call out some specific policy areas that are concerning or missing._x000D_
*   I am concerned about policies in mixed-use areas that would seek to limit heights. If we want developers to take full advantage of affordable housing incentives, we need to make sure they have the capacity to do so. I would rather see more height in exchange for more public open and green space throughout Mixed-Zones._x000D_
*   The proposed standards for Neighborhood Centers is grossly insufficient. If we truly want to meet our goal of creating complete communities, we need to expand the area of designated Neighborhood Centers and look to add even more of them throughout the city. Neighborhood Centers should cover at least .25 miles around frequent transit. This will ensure we have the density needed to actually support thriving small business and amenity hubs throughout the city. _x000D_
*   I would like to see a stronger push to support incentives for developers to adopt green building standards, support community solar projects, micro forests, and other sustainable development. _x000D_
*   Stronger policies and policy language in the Housing and Land Use around the creation of public space, third places, parks, and other shared open space that emphasizes the needs of youth, support accessibility for people with mobility challenges, and focus on potential environmental benefits these spaces could provide. _x000D_
Thank you for considering my comments. I truly hope that staff will amend this draft so we can fulfill our goal of creating &amp;quot;a future where everyone in Seattle has housing that meets their needs. When housing is safe, affordable, and abundant, we can fulfill many of our goals for the future. Households achieve the stability necessary to build roots in their community. Families have plentiful options to grow, shrink, and meet their changing needs.&amp;quot; _x000D_
_x000D_
_x000D_
-- _x000D_
_x000D_
Brooke Brod_x000D_
5813 17th Avenue NE_x000D_
_x000D_
(646) 418-5092_x000D_
brooke.brod@gmail.com_x000D_
https://www.linkedin.com/in/brooke-brod/_x000D_
</t>
  </si>
  <si>
    <t>Rivera, Maritza;Woo, Tanya;Nelson, Sara;mayor@seattle.gov;Quirindongo, Rico</t>
  </si>
  <si>
    <t>/o=ExchangeLabs/ou=Exchange Administrative Group (FYDIBOHF23SPDLT)/cn=Recipients/cn=071fb0061e4445559447adf5b6dc3031-5a8e5265-86;/o=ExchangeLabs/ou=Exchange Administrative Group (FYDIBOHF23SPDLT)/cn=Recipients/cn=f9657917ccfb4412a630f8bd273e3904-c82f03ea-83;/o=ExchangeLabs/ou=Exchange Administrative Group (FYDIBOHF23SPDLT)/cn=Recipients/cn=18403215960d4692a0164f3e89b9522b-NelsonS3;mayor@seattle.gov;/o=ExchangeLabs/ou=Exchange Administrative Group (FYDIBOHF23SPDLT)/cn=Recipients/cn=193fc3bff2e74547852414a81bc5a229-QuirinR</t>
  </si>
  <si>
    <t>EX;EX;EX;SMTP;EX</t>
  </si>
  <si>
    <t>Plan Comments</t>
  </si>
  <si>
    <t xml:space="preserve">CAUTION: External Email_x000D_
Comments attached_x000D_
</t>
  </si>
  <si>
    <t>Larry Vanselow</t>
  </si>
  <si>
    <t>larry.vanselow@gmail.com</t>
  </si>
  <si>
    <t>Seattle Comp Plan is insufficient to address our housing crisis</t>
  </si>
  <si>
    <t xml:space="preserve">CAUTION: External Email_x000D_
Hello,_x000D_
_x000D_
_x000D_
The renewed Seattle Comp Plan is wholly insufficient to address displacement and the housing crisis in the city. Please ensure that an extended comment period is allowed so that residents have an opportunity to weigh in on the importance of rezoning the disproportionate representation of housing density in neighborhoods for more inclusion of low- and moderate- income households and address the historical patterns of racial exclusion._x000D_
_x000D_
_x000D_
Best,_x000D_
_x000D_
_x000D_
Dimitri_x000D_
_x000D_
_x000D_
Dimitri Groce, MSW_x000D_
253-325-4024_x000D_
_x000D_
_x000D_
</t>
  </si>
  <si>
    <t>Dimitri Groce</t>
  </si>
  <si>
    <t>dimitrigroce@gmail.com</t>
  </si>
  <si>
    <t>PCD_CustomerService;PCD_OneSeattleCompPlan;LEG_CouncilMembers</t>
  </si>
  <si>
    <t>/o=ExchangeLabs/ou=Exchange Administrative Group (FYDIBOHF23SPDLT)/cn=Recipients/cn=236f17c0fc994dc4b11c1856d197374d-PCD_Custome;/o=ExchangeLabs/ou=Exchange Administrative Group (FYDIBOHF23SPDLT)/cn=Recipients/cn=04f992fbc73f4a4098546ba7b856427e-PCD_Comp_Pl;/o=ExchangeLabs/ou=Exchange Administrative Group (FYDIBOHF23SPDLT)/cn=Recipients/cn=c56a07e939be49219399f593369d04af-LEG_Council</t>
  </si>
  <si>
    <t xml:space="preserve">Seattle's Comprehensive plan must include anti-displacement measures </t>
  </si>
  <si>
    <t xml:space="preserve">CAUTION: External Email_x000D_
_x000D_
Hello,_x000D_
_x000D_
I am a resident of the Seattle Northgate Neighborhood. I am incredibly disappointed to see that anti-displacement measures have been removed from the Mayor's 20 year Comprehensive Plan. Without these measures we will continue to be pushed out of their homes, which will only increase the housing crisis._x000D_
_x000D_
The Mayor's plan also mirrors historical red-lining maps of Seattle's past. Let us not repeat this racist history._x000D_
_x000D_
I am writing to demand for this plan to be revised. Return plans to actually prevent displacement. Also ensure that urban centers are not concentrated in historically red-lined neighborhoods._x000D_
_x000D_
Kristi Boes, MSW_x000D_
_x000D_
</t>
  </si>
  <si>
    <t>Kristi Boes</t>
  </si>
  <si>
    <t>kristicboes@gmail.com</t>
  </si>
  <si>
    <t>Seattle wants a Comprehensive Plan that works for everyone!!</t>
  </si>
  <si>
    <t xml:space="preserve">CAUTION: External Email_x000D_
_x000D_
Good morning,_x000D_
_x000D_
After reading the comprehensive plan and listening to local experts, I’m writing to say that I am really disappointed in the plan. We are in a housing crisis and state of homelessness emergency in this city. I have friends and neighbors being constantly priced out of seattle and see gentrification and displacement everywhere and keep what little affordability is left. The comprehensive plan is more of the same and does not do nearly enough or have any new ideas to battle these issues._x000D_
_x000D_
- The plan seems like just a list of laws and programs already in effect in seattle. Where are the new ideas and bold strategies? What we currently have has proven to not be enough and not working fast enough. We need serious changes now._x000D_
_x000D_
- The continued focus on urban villages needs to stop. This concentrates development in already rapidly gentrifying areas like the CID while avoiding meaningful low income development in wealthy, white single family home areas. We already have this strategy and it does not work! We need density in all neighborhoods and it needs to be distributed equally. This focus on urban villages is just a dressed up version of red-lining._x000D_
_x000D_
- There’s a lot of talk about more housing choices. Seattle passed I-135, the social housing developer, but the city has not shown any monetary or other support for this developer. Social housing works, and it’s a proven strategy to help all income levels, the city needs to meaningfully support it._x000D_
_x000D_
Seattle needs to listen to its communities and DO MORE! Please expand the public comment time and rethink the plan._x000D_
_x000D_
Selene Russo_x000D_
Seattle District 1 resident_x000D_
_x000D_
Sent from my iPhone_x000D_
_x000D_
</t>
  </si>
  <si>
    <t>Selene Russo</t>
  </si>
  <si>
    <t>selenee@me.com</t>
  </si>
  <si>
    <t>LEG_CouncilMembers;Harrell, Bruce</t>
  </si>
  <si>
    <t>/o=ExchangeLabs/ou=Exchange Administrative Group (FYDIBOHF23SPDLT)/cn=Recipients/cn=c56a07e939be49219399f593369d04af-LEG_Council;/o=ExchangeLabs/ou=Exchange Administrative Group (FYDIBOHF23SPDLT)/cn=Recipients/cn=fd8d7403944247a2bfd9e2ecdcbed1fb-HarrelB1</t>
  </si>
  <si>
    <t>plan comment</t>
  </si>
  <si>
    <t xml:space="preserve">CAUTION: External Email_x000D_
_x000D_
_x000D_
I am concerned over the concept of &amp;quot;Neighborhood Centers&amp;quot; and wondering why some limited areas are asked to bear a larger share of the burden compared to general large-scale upzoning of larger areas.  I would also like to understand why such large and disruptive neighborhood centers are placed in areas such as the designated Maple Leaf zone, which is served by two already-congested narrow arterials served by single busses, that do not even have sufficient room for separated bike lanes, with relatively challenging access to light rail, leaving a small area to bear a larger burden and traffic.  This seems extremely short-sighted from a transportation point of view and there is no trust that the city will sufficiently improve transport to match.  I urge more general density and opposed the artificial limited areas of concentrated &amp;quot;centers&amp;quot; which simply divide Seattle into haves and have-nots._x000D_
_x000D_
_x000D_
_x000D_
Thank you,_x000D_
Dr. Kerim Aydin_x000D_
1021 NE 90th St Seattle_x000D_
_x000D_
</t>
  </si>
  <si>
    <t>Kerim Aydin</t>
  </si>
  <si>
    <t>y.kerim@gmail.com</t>
  </si>
  <si>
    <t xml:space="preserve">CAUTION: External Email_x000D_
_x000D_
Dear Planners, my husband and I are writing to provide our comments on Seattle’s Draft Comprehensive Plan.  I started my career in City government at the Department of Community Development, then switched to Construction and Land Use when DCD was eliminated.  I then spent over 30 years in the Environmental Division of Seattle City Light, becoming Director and Officer.  I have strong training and experience in both city planning and environmental initiatives and protection.  While we certainly understand the emphasis given to more housing construction in Seattle, we are concerned that a single-minded emphasis on density will result in poorer living conditions for both new and current residents alike.  For example, over and over again in the last few years, we have seen how developers have cut down all the trees on a lot when the same density could have been achieved by careful design.  For these reasons, we ask you to choose alternatives 2 or 4, which preserve Seattle’s trees while still allowing for 100,000 new homes._x000D_
Sincerely,  Lynn and Malcolm Best_x000D_
Sent from my iPhone_x000D_
_x000D_
</t>
  </si>
  <si>
    <t>Lynn Best</t>
  </si>
  <si>
    <t>lynn.best@alum.mit.edu</t>
  </si>
  <si>
    <t>Comp plan concern</t>
  </si>
  <si>
    <t xml:space="preserve">CAUTION: External Email_x000D_
Hello,_x000D_
_x000D_
I am concerned about the one seattle comp plan because I am not convinced that it has a viable anti displacement strategy. The City of Seattle has insisted that it has strong values regarding equity for race and social justice. Time to show us that you mean it by creating a plan that prevents displacement of low income communities. Please address these concerns and also extend the public comment period. _x000D_
_x000D_
_x000D_
Jessica Fortino _x000D_
_x000D_
_x000D_
_x000D_
</t>
  </si>
  <si>
    <t>Jesy Fortino</t>
  </si>
  <si>
    <t>jesyfortino@gmail.com</t>
  </si>
  <si>
    <t>PCD_OneSeattleCompPlan;LEG_CouncilMembers;PCD_CustomerService</t>
  </si>
  <si>
    <t>/o=ExchangeLabs/ou=Exchange Administrative Group (FYDIBOHF23SPDLT)/cn=Recipients/cn=04f992fbc73f4a4098546ba7b856427e-PCD_Comp_Pl;/o=ExchangeLabs/ou=Exchange Administrative Group (FYDIBOHF23SPDLT)/cn=Recipients/cn=c56a07e939be49219399f593369d04af-LEG_Council;/o=ExchangeLabs/ou=Exchange Administrative Group (FYDIBOHF23SPDLT)/cn=Recipients/cn=236f17c0fc994dc4b11c1856d197374d-PCD_Custome</t>
  </si>
  <si>
    <t>Comp plan comment</t>
  </si>
  <si>
    <t xml:space="preserve">CAUTION: External Email_x000D_
Hello, _x000D_
I am concerned about the one seattle comp plan because I am not convinced that it has a viable anti displacement strategy. The City of Seattle has insisted that it has strong values regarding equity for race and social justice. Time to show us that you mean it by creating a plan that prevents displacement of low income communities. Please address these concerns and also extend the public comment period. _x000D_
_x000D_
_x000D_
Jessica Fortino _x000D_
_x000D_
_x000D_
_x000D_
</t>
  </si>
  <si>
    <t>Option 2 for preservation of trees and animals</t>
  </si>
  <si>
    <t xml:space="preserve">CAUTION: External Email_x000D_
Please consider offering tax incentives per tree preserved on private land_x000D_
</t>
  </si>
  <si>
    <t>Patricia Wolfram</t>
  </si>
  <si>
    <t>pmwolfram@gmail.com</t>
  </si>
  <si>
    <t>Public Comment - CID Business Owner - Richard Saguin</t>
  </si>
  <si>
    <t xml:space="preserve">CAUTION: External Email_x000D_
I reject the mayor's current plan and am demanding an extension of the public comment period. The current plan simply perpetuates systemic harm onto historically redlined communities while preserving the wealth and safety of whiter neighborhoods. _x000D_
_x000D_
_x000D_
_x000D_
-- _x000D_
_x000D_
RICHARD SAGUIN _x000D_
TRICHOME_x000D_
_x000D_
trichomeseattle.com_x000D_
richard@trichomeseattle.com_x000D_
_206.9156327_x000D_
</t>
  </si>
  <si>
    <t>Richard Saguin</t>
  </si>
  <si>
    <t>richard@trichomeseattle.com</t>
  </si>
  <si>
    <t>I support Alternative 2 in One Seattle Comprehensive Plan</t>
  </si>
  <si>
    <t xml:space="preserve">CAUTION: External Email_x000D_
To Whom It May Concern: _x000D_
  _x000D_
I support Alternative 2 as it will increase housing over a much smaller area than the other alternatives so it will end up saving the most trees. I see way too many mature trees being cut down and replaced with middle housing with zero trees or vegetation left, yet policymakers claim that they support a 30% tree canopy. _x000D_
  _x000D_
Unfortunately, there is this false belief that it’s ok to cut down mature trees and replace them with small saplings that will then be considered part of the tree canopy. It will take small trees decades before they can provide all the environmental benefits the mature trees now provide. And 30-50% of new plantings die due to lack of care.  _x000D_
  _x000D_
We desperately need trees to help keep our cities cool, absorb CO2 and provide homes for our wildlife. We can build more housing AND save our trees if policymakers would stop pandering to developers who care only about profits and see mature trees as impediments to their development plans. We citizens shouldn’t have to fight so hard to save majestic trees like Luna and Astra. _x000D_
  _x000D_
Sincerely, _x000D_
Gayle Janzen _x000D_
Longtime Seattle resident _x000D_
  _x000D_
  _x000D_
  _x000D_
</t>
  </si>
  <si>
    <t>GAYLE JANZEN</t>
  </si>
  <si>
    <t>cgjanzen@comcast.net</t>
  </si>
  <si>
    <t>piece-meal or pie</t>
  </si>
  <si>
    <t xml:space="preserve">CAUTION: External Email_x000D_
Dear Seattle Office of Planning and Community Development, _x000D_
_x000D_
_x000D_
My name is Ben Maxfield. I'm a software developer at Amazon and I've rented in Seattle for 5 years now. I love this city and I believe in its potential for greatness and I want to make it my home so I've decided to do something I've never done before and write to my local government. _x000D_
_x000D_
_x000D_
I come from the suburbs of Cincinnati. The heart of the suburban experiment. We had miles and miles of cookie cutter houses, neat lawns, and strip malls. I never even knew people could WALK to a store before. Moving to Seattle turned my perspective upside down in the best way possible. I live in Fremont now in a homey 5-plex (two apartments each floor) with a local grocery and multiple restaurants only a couple blocks from me. Places of community all within walking distance. I absolutely LOVE it. I can tell you with certainty, I want to live in Seattle BECAUSE of its character. I want to live in Seattle BECAUSE of walkable neighborhoods. I want to live in Seattle BECAUSE I can take the Rapid E Line to my work. I want to live in Seattle BECAUSE there are bike lanes for me to both exercise and commute on. Seattle can be a beautiful place to live._x000D_
_x000D_
_x000D_
Seattle is both gifted and strangled by its challenging terrain, and I'm sure planning for such a diverse place and people has been difficult. There will always be work to do, and change to adapt to. Now is no different. We are caught between old rules and new needs. It is clear by all estimates that demand to live in Seattle will continue to grow. It is also clear that the current draft plan DOES NOT MEET OUR NEEDS. I don't need to quote your plan back to you. Existing demand, new demand, and new jobs all vastly outpace the growth expected from new neighborhood centers and minor rules changes. What the current plan does is piece-meal housing supply to us. This just continues the status quo of high cost of housing. It is extremely frustrating to see the right solution be used but only just so much that it doesn't actually reduce the pressure you feel. _x000D_
_x000D_
_x000D_
In fact I really don't think this plan helps anyone. Even for those who like the status quo -- like their beautiful neighborhoods the way they are. They are afraid that they are going to be surrounded by cookie cutter townhomes that destroy the character of their street. And regardless of Seattle's plan, this is coming for them anyway due to HB1110 unlocking single-family home zones. I see these in Ballard all over the place. Seattle's beautiful, original homes get knocked down and the same narrow towers with tiny green-spaces pop up. These kinds of homes only satisfy a specific niche customer but they are applied to everyone and everywhere because of how Seattle's regulations combine with market factors (profitable to build for high income customers) that restrict designs into these few building patterns._x000D_
_x000D_
_x000D_
You can't stop where things are going. Trying to stop it is going to be way more painful than just letting it happen. So why don't we just open the gates all the way? Give us the whole damn pie, not piece-meal it over decades. Let people build what they want where they want (within reason). Do what Houston does, only limit for safety and broad use with deed restrictions, building codes, and use ordinances. Allow for community feedback on a case-by-case basis for large changes. Support mixed-use developments (the corner stores you have are great), the kind of things people actually want to live around! Strangely enough for me to suggest, just let the market decide! Developers will figure out what people need and want to pay for pretty quickly and as the city changes, these developments can change to meet the new needs faster than a decadal plan can, with less politics and bureaucracy to make things costly._x000D_
_x000D_
_x000D_
Decentralizing zoning upgrades from these isolated high density zones will help us meet market needs as fast as possible. It will help us retain and even build neighborhood character as people can come up with new designs and patterns. And with some light government incentive, they can build to meet all housing needs, not just the most profitable ones. This is the kind of city I will fight for. This is the kind of city I want to be a part of. But whoever on the council tries to vote in a sub-par plan like what has been proposed is going to get my boot at the ballot._x000D_
_x000D_
_x000D_
- Ben Maxfield_x000D_
</t>
  </si>
  <si>
    <t>Ben Maxfield</t>
  </si>
  <si>
    <t>benmaxfield13@gmail.com</t>
  </si>
  <si>
    <t xml:space="preserve">CAUTION: External Email_x000D_
After looking through the Comprehensive Plan, I have some comments and thoughts._x000D_
_x000D_
_x000D_
_x000D_
• Provide more Neighborhood Centers – include all 42 from DEIS, better yet, include all 82 that my architecture colleague and close friend, Dylan Glosecki, mapped while biking through the city the past several years:_x000D_
_x000D_
https://lnkd.in/gRSBMxUf_x000D_
_x000D_
• Allow taller buildings in Urban Centers and Regional Centers_x000D_
_x000D_
• Allow 4-8 story mixed use housing along frequent transit corridors within ¼ mile and ½ mile walksheds of bus and light rail stations, respectively._x000D_
_x000D_
• Allow more units per lot and higher FAR in Urban Residential Zones _x000D_
_x000D_
_x000D_
I am an architect, and also am originally from Seattle. I have seen the most drastic transformation of Capitol Hill in its history, from going to elementary school there to now going out to tons of restaurants and nightlife and living there too. The increase in density has been great, but I think in a lot of ways, there were missed opportunities. All of these amazing development sites could have been zoned higher and denser for such a close-in urban neighborhood. And the problem is, once a site is redeveloped, it's pretty much &amp;quot;done&amp;quot;—at least for probably 100 years. So, the opportunity for these Comp Plan updates cannot be wasted, and for a growing city with very high housing costs, we cannot be timid. We must take collective action to allow the responsible growth and density that's necessary to address housing affordability while creating a better more walkable city. I was born and grew up in this city, and it's only gotten better and better as it's densified, so please give us the opportunity for more small commercial centers and more opportunities for density throughout the urban fabric._x000D_
_x000D_
_x000D_
thank you,_x000D_
Mark Stoner_x000D_
</t>
  </si>
  <si>
    <t>Comments on the Proposed One Seattle Plan</t>
  </si>
  <si>
    <t xml:space="preserve">CAUTION: External Email_x000D_
To Whom it May Concern:_x000D_
_x000D_
_x000D_
Please see attached comments on the One Seattle Plan from the Fauntleroy Community Association._x000D_
_x000D_
_x000D_
Sincerely,_x000D_
_x000D_
Mike Dey, President_x000D_
FCA_x000D_
_x000D_
</t>
  </si>
  <si>
    <t>PCD_OneSeattleCompPlan;Ko, Elaine</t>
  </si>
  <si>
    <t>/o=ExchangeLabs/ou=Exchange Administrative Group (FYDIBOHF23SPDLT)/cn=Recipients/cn=04f992fbc73f4a4098546ba7b856427e-PCD_Comp_Pl;/o=ExchangeLabs/ou=Exchange Administrative Group (FYDIBOHF23SPDLT)/cn=Recipients/cn=895c510f183a482e869c406dcb403f0d-bed6b31f-d0</t>
  </si>
  <si>
    <t>Comments on the Updating Seattle’s Neighborhood Residential Zones Report</t>
  </si>
  <si>
    <t xml:space="preserve">CAUTION: External Email_x000D_
Dear Seattle Office of Planning &amp;amp; Community Development,_x000D_
_x000D_
I hope this letter finds you well. I am writing to provide feedback on the One Seattle Comprehensive Plan. I have called Seattle home for the past five years and I intend to stay here for as long as I can afford to live in the city. Seattle offers some of the best city parks, restaurants, and pockets of community that I have experienced, not to mention the natural beauty of the surrounding area. If I can stay here forever, I will._x000D_
_x000D_
I am in my twenties and got married two years ago. My husband and I both work for Washington State. We lived in Capitol Hill until we were priced out and moved to North Seattle. We both volunteer regularly with Habitat for Humanity and are deeply committed to increasing access to affordable housing. We would love to buy a condo here and start gaining generational wealth. The One Seattle Comprehensive Plan as it exists today is a punch in the gut to young couples like us hoping to build our lives in Seattle. This plan feels like it was written for wealthy, older Seattleites with no vision for the future. I want to live in a city that embraces being a leader for the rest of the state in fully realizing and going beyond the bare minimum required by HB 1110. I want to live in a city where a walkable sixplex starter home is the first step toward building my family here._x000D_
_x000D_
Here are a few pieces of feedback that I believe would make a huge impact on creating the kind of affordable, desirable community that I want to see in Seattle:_x000D_
_x000D_
Increase FAR Maximums_x000D_
I attended one of the Comp Plan Open Houses and saw a beautiful illustration of a stacked sixplex and immediately thought: &amp;quot;that is my dream&amp;quot;. A few seconds later the speaker said &amp;quot;though we think that these will be rare&amp;quot;. The current size limit of 0.9 FAR severely restricts the potential for stacked sixplexes to be built. The illustrations in the Updating Seattle’s Neighborhood Residential Zones Report show a vision of primarily narrow, detached homes that are frankly uninspiring and inaccessible. The 0.9 FAR limit is exceedingly restrictive and it would be better to let market demand guide the types of homes that developers choose to build. I know I would vastly prefer an attached house with fewer floors and more space to a skinny townhouse.  _x000D_
_x000D_
_x000D_
I recommend following the state's model code which would allow an FAR of 1.6 allowing more spacious homes to be built on the same lot. The impact of a 0.9 restriction is that young families will have to choose between a home that is too small or leaving the city. Please don't use zoning measures to undermine one of the best laws Washington has ever passed. _x000D_
_x000D_
Expand Neighborhood Centers_x000D_
The current plan includes massive swaths of suburbia disrupting the urban community of the city. The younger generations in Seattle don't want to live in low-density, car-centric areas. We want connected, walkable communities where we can live close to parks, bars, and restaurants and have reliable access to third-places. I would prefer to live in a city where the neighborhood centers are the default and there is no suburban zoning but if we must follow the existing model, the number and size of neighborhood centers must be dramatically expanded. We want to be able to walk to the grocery store, to stop for a drink after work, or watch the sunset in a local park. Neighborhood centers give places for social interactions that dramatically improve mental health and quality of life for residents and also create flourishing small businesses. _x000D_
_x000D_
_x000D_
I would advocate to incorporate all 42 of the neighborhood anchors in the Draft Environmental Impact Statement (EIS) and to increase the size to a minimum of a 5-minute walkshed if not larger. Additionally, I think it important to notice the fact that the areas where anchors were removed are overwhelmingly white, wealthy areas most of which have had historical issues with racial housing covenants. By adding more of these community anchors back in, the city can start to address historical wrongs and create beloved communities with neighborhood haunts for people of backgrounds. _x000D_
_x000D_
I really appreciate the time and energy it takes to review public comments. By implementing these strategies, we will have a stronger Seattle. _x000D_
_x000D_
_x000D_
_x000D_
Best,_x000D_
Kayla Shuster_x000D_
</t>
  </si>
  <si>
    <t>Kayla Shuster Sasaki</t>
  </si>
  <si>
    <t>kayla.ms.sasaki@gmail.com</t>
  </si>
  <si>
    <t>One Seattle Comprehensive Plan Comments</t>
  </si>
  <si>
    <t xml:space="preserve">CAUTION: External Email_x000D_
Hello, _x000D_
_x000D_
_x000D_
Please see my attached comment letter on the Draft One Seattle Plan and Draft EIS. It is based on the Complete Communities Coalition letter as it is the best ideas from a diversity of our city's finest land use organizations (and I helped with several sections of it). I have copied OPCD, the Mayor's Office, and Council as it has become abundantly clear that this is a highly political planning process and what the mayor thinks is far more important than what OPCD comes up with or or the public says they want in public comments and polls. And ultimately it will be the council that will have final say. I urge you all to please plan for a welcoming community with abundant housing options and not continue us on the road to exclusion and displacement as the mayor's current proposal does.   _x000D_
_x000D_
_x000D_
Thank you all for your time and the work you do for our city._x000D_
_x000D_
_x000D_
_x000D_
Sincerely,_x000D_
_x000D_
_x000D_
Patrick Taylor_x000D_
2006 15th Ave S, Seattle, WA 98144_x000D_
</t>
  </si>
  <si>
    <t>Patrick Taylor</t>
  </si>
  <si>
    <t>p.walchtaylor@gmail.com</t>
  </si>
  <si>
    <t>PCD_CompPlan_EIS;PCD_OneSeattleCompPlan;LEG_CouncilMembers;Eder, Dan;Lowe, Marco;Burgess, Tim;Washington, Tiffany</t>
  </si>
  <si>
    <t>/o=ExchangeLabs/ou=Exchange Administrative Group (FYDIBOHF23SPDLT)/cn=Recipients/cn=510142f996bd4bdaa80ccefab1506e82-b2d5b066-bc;/o=ExchangeLabs/ou=Exchange Administrative Group (FYDIBOHF23SPDLT)/cn=Recipients/cn=04f992fbc73f4a4098546ba7b856427e-PCD_Comp_Pl;/o=ExchangeLabs/ou=Exchange Administrative Group (FYDIBOHF23SPDLT)/cn=Recipients/cn=c56a07e939be49219399f593369d04af-LEG_Council;/o=ExchangeLabs/ou=Exchange Administrative Group (FYDIBOHF23SPDLT)/cn=Recipients/cn=513d5c5b57904cc69c4e5016064ef474-EderD1;/o=ExchangeLabs/ou=Exchange Administrative Group (FYDIBOHF23SPDLT)/cn=Recipients/cn=3f6408914c1245cfbc76bcfc21f9bf4b-LoweM1;/o=ExchangeLabs/ou=Exchange Administrative Group (FYDIBOHF23SPDLT)/cn=Recipients/cn=3d82f7ce90254d90af74fe1d699b44ab-BurgesT1;/o=ExchangeLabs/ou=Exchange Administrative Group (FYDIBOHF23SPDLT)/cn=Recipients/cn=d00b12fc663f4889baa0ba2c207c2f43-WashinT4</t>
  </si>
  <si>
    <t xml:space="preserve">CAUTION: External Email_x000D_
To Whom It May Concern,_x000D_
_x000D_
_x000D_
I live in one of the proposed Neighborhood Centers, the one around Phinney and 67th.  I live pretty much the way the project in question hopes residents can:  I don't have a car and easily walk to the grocer, library, bookstore, yarn shop, pet supply, drug store, restaurants; everything I need for day-to-day living.  I take the #5 bus most days, though it's somewhat unreliable.  I've been living this way for over two decades. _x000D_
_x000D_
_x000D_
There's a lot of new development on Phinney and Greenwood, which I support; I would even support larger and taller buildings on that main street.  But allowing developers to build four or six units on the side streets among our houses and gardens would change the character of our neighborhood, and not in a good way.  Two homes where there used to be one?  Okay.  Four, five, six?  Not so much._x000D_
_x000D_
_x000D_
Sincerely,_x000D_
Valerie Mayse_x000D_
6512 Palatine Ave N_x000D_
</t>
  </si>
  <si>
    <t>Val Mayse</t>
  </si>
  <si>
    <t>valmayse@hotmail.com</t>
  </si>
  <si>
    <t>commentary on comprehensive plan/EIS</t>
  </si>
  <si>
    <t xml:space="preserve">CAUTION: External Email_x000D_
Hello,_x000D_
I am a resident in north east Seattle and am sharing the following comments:_x000D_
_x000D_
_x000D_
1.  Regarding the 5 options for the housing and trees plan, I urge you to choose either option 2 or 4 to allow the most trees to be saved_x000D_
2. Regarding the EIS, section P3-3 states: &amp;quot;None of the alternatives would be expected to result in impacts that would reduce the likelihood of survival or recovery of a plant or animal species in the wild.&amp;quot; What is the specific impact on Seattle's plants and animals?_x000D_
3. Regarding the EIS, section P3-3 none of the alternatives would be expected to have significant, unavoidable adverse impact on tree canopy cover&amp;quot;  What analysis do you have to show this to be true? Do you have data that show that the tree planting programs will make up for the increased hardscape and the loss of the urban forest?_x000D_
4. The plan notes that Seattle will make progress towards the 30% canopy goal yet the new tree ordinance reduces private land available for trees.  Will there be increased trees on public lands?  How many trees will need to be planted to compensate for all the trees lost to development?_x000D_
5. Please reconsider allowing apartments along the 12 Ave northeast corridor north of maple leaf park.  This is a main pedestrian corridor and increasing the density along that street will increase traffic and make walking more dangerous._x000D_
_x000D_
_x000D_
thank you, _x000D_
Carol Achtmeyer_x000D_
9853 43rd Pl NE _x000D_
Seattle WA 98115_x000D_
206-849-4052_x000D_
</t>
  </si>
  <si>
    <t>Carol Achtmeyer</t>
  </si>
  <si>
    <t>cea1962@yahoo.com</t>
  </si>
  <si>
    <t>PCD_OneSeattleCompPlan;Cathymoore@seattle.gov</t>
  </si>
  <si>
    <t>/o=ExchangeLabs/ou=Exchange Administrative Group (FYDIBOHF23SPDLT)/cn=Recipients/cn=04f992fbc73f4a4098546ba7b856427e-PCD_Comp_Pl;Cathymoore@seattle.gov</t>
  </si>
  <si>
    <t>Seattle Comprehensive Plan (/ Environmental Impact Statement).</t>
  </si>
  <si>
    <t xml:space="preserve">CAUTION: External Email_x000D_
Seattle Comprehensive Plan (/ Environmental Impact Statement)._x000D_
_x000D_
 _x000D_
Some input... thank you for the consideration._x000D_
 _x000D_
-- -- -- -- -- _x000D_
 _x000D_
&amp;gt;&amp;gt; Include definitions of &amp;quot;affordability&amp;quot; that are good (proven to be clear by public survey), and make them easily found._x000D_
What specific change has been drafted to address this input?_x000D_
 _x000D_
&amp;gt;&amp;gt; The DEIS Executive Summary states an intent to &amp;quot;Increase the supply of housing to ease increasing housing prices caused by limited supply.&amp;quot;_x000D_
Provide evidence for and against the claim that this supply-side trickle-down theory has worked for housing... and state whether the evidence is scarce or abundant._x000D_
Provide evidence for and against the claim that this supply-side trickle-down theory has worked to reduce housing costs for low-income households during the recent 10 years of extreme increase in rental housing in Seattle... and state whether the evidence is scarce or abundant._x000D_
What specific change has been drafted to address this input?_x000D_
 _x000D_
&amp;gt;&amp;gt; Require that all development be required to build sidewalks, or pay into a sidewalk fund if a sidewalk is already present._x000D_
(NOTE:  The city has demonstrated over the years that sidewalks will not be built in significant numbers by city dollars if significant changes in policy are not enacted).  _x000D_
What specific change has been drafted to address this input?_x000D_
 _x000D_
&amp;gt;&amp;gt; Prioritize that development (with sidewalks) occur where sidewalks are lacking... and DE-prioritize development where sidewalks already exist... to... _x000D_
1)  Get sidewalks.  _x000D_
2)  Get enough sidewalks to make a difference (hence the &amp;quot;DE-prioritize elsewhere&amp;quot;).  _x000D_
3)  Reduce the damage to older existing sidewalks which has been occurring near development. _x000D_
(NOTE:  The city has sufficiently demonstrated over the years that sidewalks will not be built in significant numbers by city dollars if significant changes in policy are not enacted).  _x000D_
What specific change has been drafted to address this input?_x000D_
 _x000D_
&amp;gt;&amp;gt; Provide no giveaways to developers that are not combined with impact fees or other commensurate public benefit compensation.  _x000D_
(NOTE:  Once developers are given something, it can't be taken away or balanced (they will sue, successfully), therefore, the give and take need to be connected... not giveaways first)._x000D_
What specific change has been drafted to address this input?_x000D_
 _x000D_
&amp;gt;&amp;gt; According to current code, when the zoning of a parcel changes, it can also impact the rules for neighboring parcels.  _x000D_
For example: changing a parcel from single family zoning to &amp;quot;Low Rise&amp;quot; may loosen the (for example) setback requirements on a neighboring parcel zoned Commercial.  _x000D_
Do not give away such benefits to the investors in those NC Commercial zone properties without simultaneously implementing impact fees or other commensurate public benefit compensation.  _x000D_
REF:  Commercial Setback Requirements (23.47A.014):  (https://library.municode.com/wa/seattle/codes/municipal_code?nodeId=TIT23LAUSCO_SUBTITLE_IIILAUSRE_CH23.47ACO_23.47A.014SERE)._x000D_
What specific change has been drafted to address this input?_x000D_
 _x000D_
&amp;gt;&amp;gt; Up-zones without commensurate public benefit compensation are immoral._x000D_
Such up-zoning now cheats current and future generations of the asset of being able to apply those up-zones under better circumstances... when fairness can be applied (up-zones which create private benefit in exchange for public benefit)... or when there is greater need to stimulate the economy and create employment in construction and government (during periods of high unemployment)._x000D_
Such up-zoning now is short-sighted and a short term money grab... when long term needs are not predictable except that it is nearly certain that things will not stay on a steady course, but rather that there will be cycles (periods of rising and falling employment).  _x000D_
What specific change has been drafted to address this input?_x000D_
 _x000D_
&amp;gt;&amp;gt; Blanket up-zones without commensurate public benefit compensation are particularly immoral as they cheat current and future generations of being able to target up-zones for maximum result (highest public benefit and lowest public harm)._x000D_
What specific change has been drafted to address this input?_x000D_
 _x000D_
&amp;gt;&amp;gt; Do not up-zone the residential blocks between 85th and 80th near Greenwood Ave. _x000D_
..._x000D_
&amp;quot;Updating Seattle’s Neighborhood Residential Zones&amp;quot; page 4 says: _x000D_
&amp;quot;In these new and expanded centers (see map), areas currently zoned Neighborhood Residential would be changed to other zones (like Lowrise Multifamily) where development of larger buildings could occur.&amp;quot; _x000D_
This may mean a change to:  Lowrise Multifamily (LR1, LR2, LR3): (https://www.seattle.gov/Documents/Departments/SDCI/Codes/MultifamilyZoningSummary.pdf)._x000D_
... _x000D_
Just as &amp;quot;one-size-fits-all&amp;quot; is false, it is also false that &amp;quot;one-shape-fits-all&amp;quot;.  Looking at the actual situation in Greenwood rather than plopping standard shapes on a map leads to a better conclusion... that the Greenwood Urban Village should not be changed to up-zone residential blocks between 85th and 80th._x000D_
... _x000D_
This location is not near &amp;quot;major transit&amp;quot; (which WA state has defined as a stop which serves light rail, express buses and HOV lanes), and lacks even minor direct transit to the largest centers north of the canal._x000D_
... _x000D_
The up-zoning may or may not change the value of the property, but would change who it is of value to... from those seeking a place to live... to those seeking a place to hold as an investment until multiple contiguous properties are available for teardown and redevelopment._x000D_
... _x000D_
The effect will be that the properties will experience a future of decay as the incentive to maintain the structures is lost because of the expectation of future tear-down._x000D_
... _x000D_
In effect this rezoning is a rezoning to &amp;quot;AREA OF FUTURE DECAY&amp;quot; (a dedicated decay zone)._x000D_
... _x000D_
In areas that have already experienced significant decay, the housing may have reached a natural affordability.  _x000D_
In such cases this rezoning can hasten the tearing down affordable housing and the replacing of it with housing which is not affordable, on a false theory that it will increase affordability.  _x000D_
... _x000D_
This plan is using quality decay, and quality of life decay, to achieve greater profitability for investors, and to increase employment during a time of already low unemployment.  _x000D_
... _x000D_
Do not up-zone the residential blocks between 85th and 80th near Greenwood Ave.  _x000D_
What specific change has been drafted to address this input?_x000D_
  _x000D_
-- -- -- -- -- _x000D_
</t>
  </si>
  <si>
    <t>R K</t>
  </si>
  <si>
    <t>rpk002@yahoo.com</t>
  </si>
  <si>
    <t>My Comment</t>
  </si>
  <si>
    <t xml:space="preserve">CAUTION: External Email_x000D_
Please Alternative Concept 4 _x000D_
_x000D_
_x000D_
Annalisa Lembo_x000D_
</t>
  </si>
  <si>
    <t>Annalisa Lembo</t>
  </si>
  <si>
    <t>annalisalembo2@gmail.com</t>
  </si>
  <si>
    <t>Seattle Comprehensive Plan 2024</t>
  </si>
  <si>
    <t xml:space="preserve">CAUTION: External Email_x000D_
Office of Planning and Community Development, _x000D_
_x000D_
_x000D_
I am writing to provide feedback on the housing element of the 2024 draft Seattle Comprehensive Plan.  I am a 15-plus-year Seattle resident in D4 who has seen my city become less and less affordable as housing prices spiral out of control.   People I know are forced to move out of the city because they can no longer afford housing here.  I don't think my 14-year-old son will ever be able to afford to live here at this rate without a lot of help._x000D_
_x000D_
_x000D_
I see evidence of our failed housing policies every day.  As rents increase, more and more people are one paycheck away from losing their homes.  The unlucky ones without a place to go end up on our sidewalks and in our parks.  Seattle's decades-long gap in providing affordable housing has directly contributed to the homelessness crisis we face as a region. _x000D_
_x000D_
_x000D_
This comprehensive plan comes at a crucial moment for Seattle.  Will it change course and make Seattle a city that supports working class people, artists, students and seniors?  Or only households with two white collar wage-earners (or the already-wealthy) who can afford its escalating housing costs?  Will Seattle undo decades of housing discrimination and segregation which are the legacy of redlining, exclusionary zoning and the urban village model?  Or will it maintain the status quo leading to more displacement and gentrification of communities like the Central District, Beacon Hill and Columbia City?_x000D_
_x000D_
_x000D_
Unfortunately the draft plan released by Seattle fails to meet the moment and provides the wrong answers to these urgent questions.  There is still time to fix it however.  A truly &amp;quot;One Seattle&amp;quot; comprehensive plan for Seattle must:_x000D_
1.  Plan for adding at least as many homes per year as Seattle is producing now; that means at least 200,000 over 20 years._x000D_
2.  Plan for adding 70,000 homes affordable to families making 80% AMI or below.  This target was identified by Seattle's own Housing Needs Assessment._x000D_
3.  Allow neighborhood centers around at least 0.25 miles of frequent transit.  For neighborhood centers to function in any way they must accommodate both new housing and a variety of services and retail._x000D_
4.  Support the construction of sixplex homes and small apartments throughout neighborhood residential areas.  The current plan incentivizes townhomes, and not the additional variety of housing types needed in our neighborhoods that will allow families to rent as well as own._x000D_
During the extensive public engagement process, which I participated in at many opportunities, consistent and direct feedback was provided to OCPD to plan for a future with abundant housing, a variety of housing choices, significantly more guaranteed affordable housing, and services and retail nearby for as many families as possible.  I am very disappointed with the current plan put forth by OPCD which fails on all of these goals.   There is still time to fix it - please do so._x000D_
_x000D_
_x000D_
Thank you for considering my comments._x000D_
Mark Foltz_x000D_
5813 17th Ave NE_x000D_
Seattle, WA 98105_x000D_
_x000D_
_x000D_
_x000D_
_x000D_
_x000D_
_x000D_
</t>
  </si>
  <si>
    <t>mark a. foltz</t>
  </si>
  <si>
    <t>spuddybuddy@ubertuber.org</t>
  </si>
  <si>
    <t>Comment</t>
  </si>
  <si>
    <t xml:space="preserve">CAUTION: External Email_x000D_
Please prioritize the preservation of trees by selecting plan 2 or 4 - trees protect us from heat domes, noise, air pollution, habitat loss, and concrete-iztion.  If we continue to lose trees at record pace, Seattle will become Los Angeles and lose our the trees that make us the Emerald City.    _x000D_
_x000D_
Thank you_x000D_
_x000D_
David Cacanindin, OTD, OTR/L, he/him_x000D_
Member WOTA and committees_x000D_
_x000D_
Member AOTA and committees_x000D_
DavidCacanindinOT@gmail.com_x000D_
........_o_x000D_
......_\ \&amp;gt;,_x000D_
....(_)/(_)_x000D_
~~~~~~~~~~~~~_x000D_
Learn. Grow. Create. Give._x000D_
</t>
  </si>
  <si>
    <t>David Cacanindin</t>
  </si>
  <si>
    <t>davidcacanindinot@gmail.com</t>
  </si>
  <si>
    <t>Concerns over the new plans</t>
  </si>
  <si>
    <t xml:space="preserve">CAUTION: External Email_x000D_
Please see my questions below about the new city plans which don’t include seriously protecting our mature trees. Thank you, Bonnie Bledsoe_x000D_
_x000D_
_x000D_
P 3-3-29-30 Please analyze the potential impact of the 5 options on Seattle plants and animals. This is a Seattle EIS, not a regional or state EIS.  Saying &amp;quot;unlikely to result in appreciable impacts on regional populations of plants or animals&amp;quot;' and &amp;quot;none of the alternatives would be expected to result in impacts that would reduce the likelihood of survival or recovery of a plant or animal species in the wild&amp;quot; is avoiding commenting on the specific impacts on Seattle plants and animals._x000D_
*   p 3-3-30 Saying that &amp;quot;none of the action alternatives would be expected to have significant, unavoidable adverse impacts on tree canopy cover.&amp;quot; is not backed up by facts but speculative at best. The new tree protection ordinance increases the potential for tree removal and loss in several ways. One is that all the zones that can undergo development under the ordinance state that the newly defined &amp;quot;basic tree protection area cannot be modified&amp;quot; despite Portland, Oregon and the Northwest Society of Arboriculture saying it can be modified to save trees. This and current guaranteed lot coverage of 85 - 100% for multifamily lots and above and rezoning to occur in the Neighborhood Residential zone means more trees, especially large ones, will be removed.   What is your estimation of potential canopy acreage loss (over 5 year periods consistent with the city's canopy studies) with increased development and density in each alternative?_x000D_
_x000D_
_x000D_
*   What is your estimation of tree planting needs and a time frame to replace the equivalent lost canopy area and volume (over 5 year periods as tracked by the city's canopy studies)? _x000D_
_x000D_
_x000D_
*   Is canopy area and volume replacement equivalence even possible with replanting since removed trees, if not removed, would have increased growing according to scientific articles? _x000D_
_x000D_
What is the acreage available and suitable for planting trees in each of the following public areas - the city's right of ways, Natural Areas, and Developed Parks?_x000D_
_x000D_
_x000D_
*   How many trees and what size will need to be planted in these areas every year to make up for trees and canopy removed during development on lots? How many trees and what size for all canopy loss?_x000D_
_x000D_
_x000D_
*   What is the available acreage available to plant trees on private property?_x000D_
_x000D_
_x000D_
*   When will it be possible to reach the 30% citywide goal?_x000D_
_x000D_
_x000D_
*   What potential is there for more than 30% tree canopy in Seattle over time?_x000D_
_x000D_
_x000D_
*   Is up to 40% canopy coverage, over time, as proposed in the previous Comprehensive Plan possible? _x000D_
_x000D_
_x000D_
*   Canopy volume, especially of coniferous trees during our rainy season, are critical factors in reducing stormwater runoff. What is the projected loss in canopy volume over the next 20 years as big conifer trees are removed? _x000D_
_x000D_
_x000D_
*   What is the projected increase in stormwater runoff and what costs are associated with on site and alternative city water management policies of stormwater and pollutant runoff as a result? _x000D_
_x000D_
As to commenting on other tree potential mitigation measures, add:_x000D_
*   Amend the Tree Protection Ordinance to require developers to maximize the retention of existing trees 6&amp;quot; DSH and larger._x000D_
*   Give SCCI Director the ability to ask for alternative site designs to save trees._x000D_
*   Support building higher and building attached units to allow for tree retention and planting areas like Portland, Oregon has with 20% areas for multifamily and 40% for its 1-4 unit family zone._x000D_
*   Amend Tree Protection Ordinance to require ordinance to apply to all city land use zones._x000D_
*   Remove the &amp;quot;basic tree protection area&amp;quot; loophole in the Tree Protection Ordinance that allows developers to unnecessarily remove almost all large trees on lots. _x000D_
*   Require developers to submit a Tree Inventory and _x000D_
_x000D_
_x000D_
_x000D_
_x000D_
_x000D_
</t>
  </si>
  <si>
    <t>Bonnie Bledsoe</t>
  </si>
  <si>
    <t>bonnielynnseattle@gmail.com</t>
  </si>
  <si>
    <t xml:space="preserve">CAUTION: External Email_x000D_
I favor Alternatives 2 and 4 and Btw...Urban forests are essential to the overall heath and well being of any city's residents.  _x000D_
Dan Keefe_x000D_
Meadowbrook _x000D_
</t>
  </si>
  <si>
    <t>Dan Keefe</t>
  </si>
  <si>
    <t>papadan44@gmail.com</t>
  </si>
  <si>
    <t xml:space="preserve">CAUTION: External Email_x000D_
Hello,_x000D_
 _x000D_
Thank you for planning for more housing in Seattle. We also need to maintain the canopy and mature trees that we already have so that we do not add to the  heat islands - where warmth is trapped by hard surfaces such as parking lots and pavement which can make neighborhoods less livable and increase the risk of heat-related health complications -  that we already have. Please decide upon alternatives 2 or 4 to build housing and preserve trees. _x000D_
 _x000D_
https://www.axios.com/local/seattle/2023/08/07/seattle-heat-islands_x000D_
 _x000D_
Kind Regards,_x000D_
 _x000D_
Judy Akalaitis _x000D_
206.370.4176_x000D_
 _x000D_
</t>
  </si>
  <si>
    <t>Judy Akalaitis</t>
  </si>
  <si>
    <t>judy@akalaitis.net</t>
  </si>
  <si>
    <t xml:space="preserve">CAUTION: External Email_x000D_
Please accept my comments on the One Seattle Comprehensive Plan and the associated EIS._x000D_
_x000D_
_x000D_
I would like to see Alternative 2 further examined and modified._x000D_
_x000D_
_x000D_
Please maintain the existing tree canopy goals of 30% by 2035 and 40% over time and specify with data how this will be achieved._x000D_
_x000D_
_x000D_
Also, please analyze the potential impact of the final selected option on Seattle’s plants and animals._x000D_
_x000D_
_x000D_
And I have a few questions for you:_x000D_
*   What is your estimation of tree planting needs and a time frame to replace the equivalent lost canopy area and volume (over 5-year periods as tracked by the city's canopy studies)? _x000D_
_x000D_
_x000D_
*   Is canopy area and volume replacement equivalence even possible with replanting since removed trees, if not removed, would have increased growing according to scientific articles? _x000D_
_x000D_
What is the acreage available and suitable for planting trees in each of the following public areas: the city's right of ways, natural areas, and developed parks?_x000D_
_x000D_
_x000D_
*   How many trees and what size will need to be planted in these areas every year to make up for trees and canopy removed during development on lots? How many trees and what size for all canopy loss?_x000D_
_x000D_
_x000D_
*   What is the available acreage available to plant trees on private property?_x000D_
_x000D_
_x000D_
*   When will it be possible to reach the 30% citywide goal?_x000D_
_x000D_
_x000D_
*   What potential is there for more than 30% tree canopy in Seattle over time?_x000D_
_x000D_
_x000D_
*   Is up to 40% canopy coverage, over time, as proposed in the previous Comprehensive Plan even possible? _x000D_
_x000D_
_x000D_
*   Canopy volume, especially of coniferous trees during our rainy season, are critical factors in reducing stormwater runoff. What is the projected loss in canopy volume over the next 20 years as big conifer trees are removed? _x000D_
_x000D_
_x000D_
*   What is the projected increase in stormwater runoff and what costs are associated with on site and alternative city water management policies of stormwater and pollutant runoff as a result? _x000D_
_x000D_
I am seriously concerned about the significant loss of trees in Seattle as more and more residential lots undergo development. It seems that no mature trees are safe any longer in Seattle. I would like to see the following changes made to mitigate any further increase in the loss of our life-sustaining urban forest:_x000D_
*   Amend the Tree Protection Ordinance to require developers to maximize the retention of existing trees 6&amp;quot; DSH and larger._x000D_
*   Give SCCI Director the ability to ask for alternative site designs to save trees._x000D_
*   Support building higher and building attached units to allow for tree retention and planting areas like Portland, Oregon has with 20% areas for multifamily and 40% for its 1-4 unit family zone._x000D_
*   Amend Tree Protection Ordinance to require ordinance to apply to all city land use zones._x000D_
*   Remove the &amp;quot;basic tree protection area&amp;quot; loophole in the Tree Protection Ordinance that allows developers to unnecessarily remove almost all large trees on lots. _x000D_
*   Require developers to submit a tree inventory on lots they intend to develop._x000D_
_x000D_
_x000D_
Thank you for your work, and I hope that you will take great measures to ensure that, as we grow our city, we take into consideration all that makes life here so beautiful, sustaining and life-giving: our trees and plants, birds and animals, our creeks and hillsides. The city is not adequately protecting what makes Seattle most livable and beautiful, and we must do better!_x000D_
_x000D_
_x000D_
David Gloger_x000D_
Seattle, WA_x000D_
_x000D_
_x000D_
</t>
  </si>
  <si>
    <t>David Gloger</t>
  </si>
  <si>
    <t>dgloger@comcast.net</t>
  </si>
  <si>
    <t>Fwd: comments on One Seattle Comprehensive Plan &amp; Climate Element</t>
  </si>
  <si>
    <t xml:space="preserve">CAUTION: External Email_x000D_
_x000D_
_x000D_
_x000D_
---------- Forwarded message ---------_x000D_
From: Robin Briggs &amp;lt;rbriggs1201@gmail.com&amp;gt;_x000D_
Date: Sun, May 5, 2024 at 5:53 PM_x000D_
Subject: comments on One Seattle Comprehensive Plan &amp;amp; Climate Element_x000D_
To: &amp;lt;OPCD@seattle.gov&amp;gt;, &amp;lt;Bruce.Harrell@seattle.gov&amp;gt;, &amp;lt;OSE@seattle.gov&amp;gt;_x000D_
Cc: Tim Gould &amp;lt;timg.sierraclub@gmail.com&amp;gt;_x000D_
_x000D_
_x000D_
_x000D_
_x000D_
I am writing to you on behalf of the 43rd Legislative District Environmental Caucus. _x000D_
_x000D_
_x000D_
The new draft One Seattle Comprehensive Plan is going to be a critical part of Seattle’s response to climate change. As such, it has excellent goals; we were very happy to see a Climate Element for the first time, and to see goals such as 9 trips out 10 zero carbon by 2030. However, we have serious concerns over the growth targets and feel that many of the goals could be made more robust._x000D_
_x000D_
_x000D_
The single biggest impact thing Seattle can do to reduce its emissions is to allow more infill development. People living in the city have shorter distances to travel, greater opportunities to do those trips in a zero carbon way, and even use less energy to heat their homes because of shared walls and smaller spaces. A study from the City of Shoreline found that a family in a new apartment by light rail would have less than one tenth the carbon footprint of the same family if they had to live in east King County. This is one change that costs the City nothing, and that engagement from OPCD and polls from the Chamber have shown is overwhelmingly popular. Obviously there are many co-benefits: it would also reduce the cost of housing, improve equity, help our local economy as workers have an easier time getting to work, and improve City finances by expanding our tax base. The current plan picks the minimum possible legally allowable amount of growth, and we should be allowing double that._x000D_
_x000D_
_x000D_
The Climate Element is the closest thing we have to a climate plan. Goal CE G1 states: “Seattle’s core greenhouse gas emissions are reduced by 58 percent from 2008 levels by 2030 and attain carbon neutrality by 2050.” This is inline with current goals, and excellent to restate here. I believe it is also critical to add more intermediate goals between 2030 and 2050, so that we have specific reduction goals for 2035, 2040, and 2045, just as we do now for 2030. This is frankly the only way we will have a hope of meeting the 2050 goal._x000D_
_x000D_
_x000D_
Goal CE G2 states: “Greenhouse gas emissions are reduced by reducing vehicle trips and transitioning to zero-emissions trips.” This should be changed to include the goal from the 2013 Climate Plan to reduce transportation emissions 82% by 2030, and zero-emission by 2050. It should also include intermediate goals for transportation emissions for 2035, 2040, and 2045._x000D_
_x000D_
_x000D_
The plan should emphasize mode shift over vehicle electrification for decarbonizing our transportation system. We should be primarily using mode shift, and electrifying the remaining trips, as recommended by the Climate Change Response Framework._x000D_
_x000D_
_x000D_
A policy that is missing from CE G2 is to promote more work from home. Work from home has been credited with the reduction of emissions on the eastside, and has been identified by PSRC transportation modelers as a prerequisite for meeting transportation reduction targets (see here, starting on p. 24). Please add in this policy._x000D_
_x000D_
_x000D_
Goal CE G5 should reference the goal from the 2013 Climate Plan to reduce building energy emissions 38% from 2008 levels by 2030, and the goal of zero carbon should be explicitly tied to 2050. Intermediate goals for the building sector for 2035, 2040, and 2045 should also be added so that we can assess progress as we go along to the overall goal of zero emissions by 2050. _x000D_
_x000D_
_x000D_
The language used for many of the goals is vague enough that it will be difficult or impossible to tell if the goals have been met. In particular, a goal with the aim of “reducing greenhouse gases” can be trivially met with a 1% reduction, or seriously reduced by 50%, or eliminated entirely. The goals need to be much more specific so we can judge our progress._x000D_
_x000D_
_x000D_
Lastly, the City should provide a timetable for when the public will be hearing more specific proposals for the policies from the Climate Element._x000D_
_x000D_
_x000D_
_x000D_
Thank you for considering these comments._x000D_
_x000D_
_x000D_
Robin Briggs, for the 43rd LD Environmental Caucus_x000D_
_x000D_
_x000D_
_x000D_
_x000D_
_x000D_
_x000D_
</t>
  </si>
  <si>
    <t>Robin Briggs</t>
  </si>
  <si>
    <t>rbriggs1201@gmail.com</t>
  </si>
  <si>
    <t>Draft EIS One Seattle Comprehensive Plan comments</t>
  </si>
  <si>
    <t xml:space="preserve">CAUTION: External Email_x000D_
Please find our comments to the plan attached to this email. Thank you for the opportunity to provide input on this plan._x000D_
_x000D_
_x000D_
Regards,_x000D_
Peter Dunwiddie and Elizabeth Bell_x000D_
_x000D_
</t>
  </si>
  <si>
    <t>Dunwiddie/Bell</t>
  </si>
  <si>
    <t>dunwiddie@gmail.com</t>
  </si>
  <si>
    <t xml:space="preserve">One Seattle Plan - comments. </t>
  </si>
  <si>
    <t xml:space="preserve">CAUTION: External Email_x000D_
_x000D_
Hello planners -_x000D_
Thank you for an opportunity to voice comment or concern ; much appreciated._x000D_
_x000D_
Writing to you about the latest trend to increase affordable housing in the city._x000D_
Plan(s) seem to have good foundations but in function or reality there are a few missed opportunities._x000D_
First I’d like to say I am a longtime resident of Maple Leaf neighborhood. I have lived here since mid 1980’s, struggled and bought a modest home on a mid scale salary. Nothing this deep in Seattle is ever cheap or easy. Very much like many major cities.  So yes, housing (here in maple leaf) has always been difficult ; and especially after the big tech boom(s)._x000D_
_x000D_
Today your plans are about offering developers more opportunity to build large housing facilities in maple leaf, and open doors for commercial space._x000D_
_x000D_
All sounds good, but in reality, such has already proven very expensive and so economically unobtainable to the average hourly worker let alone a mid-salaried professional._x000D_
Case in point :_x000D_
The new *Maple Leaf Apartments* on 88th to 89th and Roosevelt just finished this spring … offering 65+ mostly one bedroom apartments._x000D_
(Thankfully there is underground parking)._x000D_
_x000D_
But the point here is the cost of those apartments is above $3,000 / month — which is totally out of budget for many of the same individuals your plan is trying to support._x000D_
_x000D_
Also the impact to city traffic volumes and safety in this neighborhood are huge. Lastly, city infrastructures like water / sewer / electric -none of which seem to be addressed- are all huge impacts to this modest neighborhood._x000D_
_x000D_
Please.. rethink these plans before implementing your plan - because the only beneficiaries to such action will be the big developers —&gt; who do not even live here._x000D_
_x000D_
Thank you for reading .._x000D_
_x000D_
From Steve Hartson_x000D_
_x000D_
</t>
  </si>
  <si>
    <t>Steve W. Hartson</t>
  </si>
  <si>
    <t>mail@seattlebarfly.com</t>
  </si>
  <si>
    <t xml:space="preserve">Tree ordinance </t>
  </si>
  <si>
    <t xml:space="preserve">CAUTION: External Email_x000D_
_x000D_
Please apply the same rules to developers that are applied to residential home owners when it comes to tree ordinance.  I have seen many lots in my neighborhood (Wedgwood) cleared of trees and one BIG house built.  This isn’t providing any more housing and destroys big trees that are needed for our health.  But when I have a dead tree on my own property I have to get an arborist to declare it’s a hazard at my own expense and then have the city review if it’s ok to cut down.  I don’t object to the comprehensive review.  Please apply it to developers also and stop allowing them to take down 80% of the trees without any review of each tree._x000D_
_x000D_
Sincerely,_x000D_
Cristi Lien_x000D_
8810 40th AVE NE_x000D_
Seattle, WA. 97115_x000D_
Cristilien@gmail.com_x000D_
Sent from my iPhone_x000D_
_x000D_
</t>
  </si>
  <si>
    <t>Cristi Lien</t>
  </si>
  <si>
    <t>cristilien@gmail.com</t>
  </si>
  <si>
    <t>Protect Urban Nature</t>
  </si>
  <si>
    <t xml:space="preserve">CAUTION: External Email_x000D_
Please choose alternatives 2 or 4 in the comprehensive plan so we can build 100,000 new homes while preserving our trees. We don't have to choose one or the other. Continuing to cut down trees is a threat to stable climate, urban wildlife, clean air, and overall well-being of this city._x000D_
_x000D_
_x000D_
_x000D_
Thank you,_x000D_
Julia Carlson _x000D_
</t>
  </si>
  <si>
    <t>Julia Carlson</t>
  </si>
  <si>
    <t>juliacarlsondesign@gmail.com</t>
  </si>
  <si>
    <t>Rivera, Maritza;Woo, Tanya;Nelson, Sara;PCD_OneSeattleCompPlan</t>
  </si>
  <si>
    <t>/o=ExchangeLabs/ou=Exchange Administrative Group (FYDIBOHF23SPDLT)/cn=Recipients/cn=071fb0061e4445559447adf5b6dc3031-5a8e5265-86;/o=ExchangeLabs/ou=Exchange Administrative Group (FYDIBOHF23SPDLT)/cn=Recipients/cn=f9657917ccfb4412a630f8bd273e3904-c82f03ea-83;/o=ExchangeLabs/ou=Exchange Administrative Group (FYDIBOHF23SPDLT)/cn=Recipients/cn=18403215960d4692a0164f3e89b9522b-NelsonS3;/o=ExchangeLabs/ou=Exchange Administrative Group (FYDIBOHF23SPDLT)/cn=Recipients/cn=04f992fbc73f4a4098546ba7b856427e-PCD_Comp_Pl</t>
  </si>
  <si>
    <t xml:space="preserve">CAUTION: External Email_x000D_
Thank you for providing the opportunity to comment on the Seattle Comprehensive Plan._x000D_
*   The plan states that it is focused on 4 areas, based on community input, the fourth being Climate and Sustainability: meeting the challenges of climate change for a resilient future._x000D_
First and foremost, I would argue that without meeting these challenges, meeting the challenges of the other three areas will be largely irrelevant. I live in a neighborhood, Beacon Hill, that is already feeling the urban heat island effects. Please place this area as a higher priority; I am urging prioritization of plan approaches that address the Climate and Sustainability element in particular. There can be multiple relevant points here, but one key consideration is the preservation of the urban tree canopy and the many roles it plays in making urban living not just more pleasant, but bearable. I urge preservation and expansion of our canopy in tandem with our growth, not replacement of our existing canopy with some presumed equivalent such as a similar or even larger plantings of small trees after clearing lots and laying down alot of hardscape. There is a false dichotomy of either trees or people that is simply untrue--and cannot be carried into our Seattle planning. _x000D_
*  I also urge you to remove parking requirements, given our current housing crisis._x000D_
*  Please emphasize transit-oriented development more, and allow larger/taller apartment buildings and condos near high-use transit corridors._x000D_
_x000D_
_x000D_
Thank you for your consideration,_x000D_
_x000D_
_x000D_
Delia Scholes_x000D_
Beacon Hill_x000D_
_x000D_
_x000D_
</t>
  </si>
  <si>
    <t>Delia Scholes</t>
  </si>
  <si>
    <t>deliascholes@yahoo.com</t>
  </si>
  <si>
    <t xml:space="preserve">CAUTION: External Email_x000D_
I registered a number of comments to the CompPlan and the DEIS. I'm in Africa, so commenting isn't easy. I'm echoing David Moehring's excellent comments, and adding a couple of my own. _x000D_
  _x000D_
1) implementing HB 1110 means implementing its definition of affordable. Without measurable goals, the plan is guaranteed to fail on delivering affordable housing, which is what most people mean when they tell you we have a housing crisis. _x000D_
  _x000D_
In case you've forgotten, HB 1110 defines affordable to a household spending 30% of its income on housing + utilities as having incomes less than 60% of Area Median Income for renters and less than 80% of AMI for owner-occupied. The CompPlan defines affordable as &amp;quot;less than market-rate.&amp;quot; You won't find this definition anywhere among housing policy makers. _x000D_
  _x000D_
2) Feasibility and market conditions must be added to aspirations to make a plan. I understand that the City knows darn well the no infill builders will build rentals because it's not their business model. Non-profit developers such as LIHI and DESC have stated that fourplexes and sixplexes are to small to meet their economies of scale. So have Habitat for Humanity and Homesight. So no one (other than a few homeowners) are going to build duplexes, triplexes or stacked flats, and no developer will build a courtyard apartment, the best option for seniors, families and tree canopy. We will get ADUs and townhouses sold as condos, and no rentals, affordable or not, in Neighborhood Residential zones. This is unacceptable, making the plan as it stands a nonstarter. _x000D_
3) For achieving affordability, the Com Plan depends on widely disproven supply-side trickle-down economics. The term &amp;quot;supply' used this way in the Summary, the Land Use and the Housing sections, should be scrubbed. It's the Big Lie and shouldn't tolerate it.  _x000D_
Why doesn't &amp;quot;filtering&amp;quot; work? Housing doesn't reach down below 60&amp;quot; of AMI without subsidies, yet that's where most of the need is. It takers 40 years to become naturally affordable, and then most of it in Seattle's hot market is torn down or rehabbing up to new condition. Finally, the supply-side housing myth depends on aa closed population number, yet Seattle's housing market was distorted by Amazon and others importing 50,000 new tech worker, mostly young and single, who all wanted to live downtown and walk to work. Our plan must address this displacement of families, particularly low-income families of color, using zoning and other tools. Start by counting what we need and restoring the definition of family-sized to 3+ bedrooms. Then zone for that. Include the need for a rental inventory in the Plan _x000D_
  _x000D_
Sarajane Siegfriedt _x000D_
Community Housing Advocate _x000D_
  _x000D_
Echoing David Moehring's comments for the record: _x000D_
 _x000D_
Objectives:_x000D_
 _x000D_
*   Creating enough housing for incoming residents over the 10 year course of the plan (including backfilling the deficiency currently)_x000D_
*   Ensuring that a high percentage of housing built is affordable at various income levels._x000D_
*   Including plans and funding mechanisms to build infrastructure to support growth (including backfilling the current deficiencies)._x000D_
*   Protecting our environment and building a sustainable future (fish, trees, air pollution, etc.)_x000D_
*   Develop evidence based anti-displacement policies._x000D_
 _x000D_
1.  Housing –_x000D_
*   It’s important to get the projections right. Will we need 100,000 units in the next 20 years? Triple check the numbers because statistics can be misleading._x000D_
*   The pandemic, remote work, and other factors may have forever changed Seattle’s growth trajectory._x000D_
*   Perhaps there should be a plan that adapts to several growth trajectories._x000D_
2.  Affordability –_x000D_
*   I attended an outreach meeting and did not get a good answer about the definition of affordable housing. This must be clearly defined by income level._x000D_
*   There should be mechanisms to report income levels to quantify whether affordability objectives are being met._x000D_
*   Consider zoning districts for 2- or 3-bedroom apartments. Currently most apartments are studio and one bedroom. One of the easiest ways to make housing affordability is by congregate housing and moving in with roommates. You cannot do that in a studio or one bedroom._x000D_
3.  Infrastructure-_x000D_
*   Concurrency is not a four-letter word. It should be defined in the comprehensive plan. Roads,  transit, mobility, sewers, and bridges need to literally support the projected growth._x000D_
*   Developer or Transit Impact fees are used by most Washington cities and should be in Seattle as well. Let growth pay for growth._x000D_
4.  Environmental Sustainability-_x000D_
*   “There is a magic machine that sucks carbon out of the air, costs very little, and builds itself. It’s called a tree.”_x000D_
*   Let’s have strong provisions to maintain Seattle’s goal of 30% tree canopy and ensure that it’s distributed equally to underserved populations (especially in the South end)._x000D_
5.  Anti-Displacement Strategies –_x000D_
*   It can’t be a simple slight change in the number of units allowed in high-risk areas._x000D_
*   Utilize a comprehensive list of tried and true anti-displacement strategies in the plan._x000D_
_x000D_
</t>
  </si>
  <si>
    <t>Moore, Cathy;Morales, Tammy</t>
  </si>
  <si>
    <t>/o=ExchangeLabs/ou=Exchange Administrative Group (FYDIBOHF23SPDLT)/cn=Recipients/cn=679bf923674741acbacad643e223fe8c-a3dabd25-35;/o=ExchangeLabs/ou=Exchange Administrative Group (FYDIBOHF23SPDLT)/cn=Recipients/cn=757cf3c194d144b68b1d683541b23427-MoraleT</t>
  </si>
  <si>
    <t>Feedback from Alki - Designated Urban Neighborhood, in need of transportation, parks, and more middle-housing</t>
  </si>
  <si>
    <t xml:space="preserve">CAUTION: External Email_x000D_
Hello, _x000D_
_x000D_
_x000D_
I'm an Alki resident (Urban Neighborhood) and president of Alki Community Council, a volunteer neighborhood group with about 250 neighbors/members in our database. We are a residential neighborhood wrapped around a high-traffic tourism and beach/park destination with clear seasonal challenges in crowd management, high speed traffic and safety for those who live here and visit. While I don't have a study of our own, I wanted to share consistent concerns raised in meetings related to the OSCP draft. Before I do, I thank you for your work – as this is clearly a monumental task.  _x000D_
_x000D_
_x000D_
1.  Lack of Middle-Housing:  A top concern upon review of the plan: There is not enough mid-level housing in the plan to serve as home to families,  especially middle income families that serve  in vital occupations needed for the community to thrive. Affordability for first-responders, healthcare workers, teachers and law enforcement remains elusive and yes, many elusive to city employees.  The city's initiative to put 4 homes on a single-family lot, no larger than 1,1000 needs to be thought through with a better sense of what will fit a family's real needs. The likely outcome feared is that these will be simply bought up by companies and investors running Airbnbs as Seattle seen in the downtown condo industry. Middle housing should be 1,500 sq feet with 3 bedroom, 2 bath combinations to suit an average family of 4. _x000D_
2.  Alki could benefit from a Neighborhood Center: Transporation to West Seattle needs to improve and currently the plan does not include an urban neighborhood center for Alki. The foot ferry and bus routes that stop on Harbor Ave could be considered as we have a few businesses there and restaurants near the bridge and foot ferry, but traffic at the bridge onramps are very congested already._x000D_
3.  Parks: Dog Parks: Alki has No Off-leash Dog Park. Statistics show that dogs outnumber the number human residents in the city Seattle. (Dogs are outlawed on the beach, so currently, the Alki Community Playfield and baseball/soccer fields are often used as dog playfield which leaves a mess often. Is it possible to have several on the land already owned by the city but not buildable? We have greenspaces that could have small portions cut out for this use for small and large dog playgrounds. _x000D_
4.  Parks: Alki needs space for children to be children. We have only one children's park with any equipment.  It's Whale Tail Park that contains play equipment to serve hundreds of families. Currently, Seattle Parks Department recently notified us that they do not have budget to maintain play surfaces as they wear. Can we identify an area suitable to add another children's park where it makes sense to help serve families?_x000D_
5.  Hillside Stability and Mudslide Concerns: We have a lot of hills and shifting sand; and on 55th Ave SW a prior mudslide a decade ago. Homeowners continue to illegally cut trees down and neighbors on the bottom fo the hill have had falling dead trees land on their properties. What will you do to enforce existing tree cutting laws when there is already a current lack of code enforcement? _x000D_
6.  Alki Beach Corner Store Need: But cost and crime rates with lack of police make affordability challenging. _x000D_
7.  Blocking large investor group buyouts of new housing to protect individuals. Is there a way to protect new housing development from price controlling investment companies who buy up properties by the thousands to rent, thus, driving prices for sales and rents higher to help ensure that the individuals and families of Seattle have a chance to buy? _x000D_
8.  Preserve Tree Canopies and Views: Some residents express concern that new housing should be developed to not obstruct existing views of simple treelines for privacy between lots the Sound, Elliott Bay, or mountains and there is a concern that property values will degrade. Could new building be required to keep some trees that provide privacy between homes/lots or could neighbors be provided input channels for property positioning to force staggering buidings and neighboring windows, versus building to block windows? _x000D_
9.  Housing for Elderly/Aging Residents: Need an ability to retain some single level or accessible housing priced for aging population and caregivers. The &amp;quot;silver tsunami&amp;quot; is about 14 years away, when the peak of America's babyboomer population will hit their early to mid 80s and need more care and affordable housing and care. _x000D_
_x000D_
_x000D_
Thank you for the opportunity to forward and provide input to make the community the best it can be to serve all. _x000D_
_x000D_
_x000D_
Sincerely,_x000D_
Charlotte Starck_x000D_
Alki _x000D_
_x000D_
_x000D_
</t>
  </si>
  <si>
    <t>Charlotte Starck</t>
  </si>
  <si>
    <t>charlottestarck@hotmail.com</t>
  </si>
  <si>
    <t>feedback</t>
  </si>
  <si>
    <t xml:space="preserve">CAUTION: External Email_x000D_
Hello _x000D_
After reviewing the One Seattle plan here is what stands out most to me as a problem:_x000D_
_x000D_
_x000D_
&amp;quot;We partnered with seven community-based organizations (CBOs) that have deep experience with and understanding of historically underserved communities&amp;quot;_x000D_
Three of those seven groups center African Americans almost exclusively.  The two Asian groups:   Asian Pacific American Labor Alliance and Khmer Community of Seattle/King County hardly represent the concerns of the majority of Asian residents.  _x000D_
_x000D_
_x000D_
_x000D_
_x000D_
_x000D_
_x000D_
The Capitol Hill Eco District report:_x000D_
&amp;quot;With its history of redlining and racial covenants, this neighborhood embodies the legacy of the systematic exclusion of Black, Indigenous, and People of Color (BIPOC) communities while also stewarding Cal Anderson Park, _x000D_
named after Washington’s first publicly LGBTQ lawmaker and a central gathering space for activism and protest&amp;quot;_x000D_
_x000D_
_x000D_
_x000D_
We all know that discrimination was the norm all throughout this country.  To say it &amp;quot;embodies the legacy&amp;quot; is lame.  And lets not forget the Japanese being carted off to internment camps and Black people buying their homes from the government is how it became_x000D_
a predominantly Black neighborhood.  Something that keeps being omitted._x000D_
Cal Anderson did not become a central gathering space for activism and protest until 2020.  It was mostly people from outside the neighborhood, and even the city.  Most of the community detested the taking over of our park by ideologues and felt it was colonization._x000D_
_x000D_
_x000D_
&amp;quot;Focus safety strategies on activation and connectivity rather than surveillance.....Greater investment in community stewardship through maintenance and trash removal, investment in infrastructure, and_x000D_
scrutiny of tools such as Crime Prevention Through Environmental Design (CPTED) through a racial equity toolkit is recommended&amp;quot; _x000D_
This doesn't focus on what the neighborhood wants.  It's what the activists want.  They do not comprise most of the residents.  Nobody in this city or neighborhood agreed to this &amp;quot;racial equity toolkit&amp;quot; that all decisions apparently have to be made through.  _x000D_
_x000D_
_x000D_
Housing and Affordability:&amp;quot;The impacts are greatest for people with low incomes and Black, Indigenous, and People of Color (BIPOC) communities who may have less access to intergenerational wealth than white communities.&amp;quot;  _x000D_
The impact is greatest for people with low incomes.  POC are more likely to be poor.  This is a class issue not racial._x000D_
_x000D_
_x000D_
Equity and Opportunity: &amp;quot;Over generations, growth and change in Seattle have not provided equal benefits to all communities.&amp;quot;_x000D_
Not all communities participate equally in the things that make Seattle grow or change.  Different choices such as teenage pregnancy, values on education, and other cultural norms play a huge part in why some communities have not seen equal benefits. The huge influx of tech culture brought wealth and those in that industry, who are predominately white and Asian._x000D_
 &amp;quot;Policy decisions, lack of investment, and discriminatory housing practices, including redlining and racially restrictive covenants, have led to the displacement of BIPOC communities and limited access to home ownership and generational wealth building for these residents.&amp;quot;_x000D_
Lots of people faced systemic discrimination and still do (Asians via Affirmative Action) and it's never brought up. Constantly invoking these issues to justify preferential treatment of some racial groups is beyond tiresome. It's exploitative. _x000D_
&amp;quot;This Plan takes steps towards addressing these harms&amp;quot;_x000D_
_x000D_
Citizens in this city, county and state never voted on reparations.  These plans which continue to funnel triple digit billions exclusively to Black, Hispanic and Native communities are poorly executed, take advantage on taxpayers, and reward people whose ancestors never suffered these injustices due to the fact they weren't even residents of this country at this time.  Many of the claims made to justify these reparations are not entirely true or intentionally minimize the suffering of other minorities to show favortism towards others._x000D_
_x000D_
_x000D_
 &amp;quot;and ushers in a new, more equitable strategy for how Seattle will grow in the future. New growth must welcome newcomers, help communities thrive in place, and provide opportunities for former residents who have been displaced to return.&amp;quot;_x000D_
_x000D_
Providing opportunities for former residents who have been displaced to return sounds a bit lofty.  They are now residents of somewhere else.  _x000D_
_x000D_
_x000D_
&amp;quot;Effects of the Global Pandemic_x000D_
The COVID-19 pandemic caused major immediate and long-term changes to cities around the world. In Seattle, BIPOC communities experienced disproportionate health, economic, and social impacts. These disparities underscore the racial and social inequities that persist in our city, region, and country.&amp;quot; _x000D_
_x000D_
_x000D_
The COVID dashboard for King County for total COVID deaths during the pandemic shows Asians and whites to have the same death rate.  Given the huge diversity of COVID rate deaths of different POC groups, it is dishonest to conclude that racial and social inequalities were the major factor. _x000D_
_x000D_
_x000D_
 _x000D_
_x000D_
_x000D_
_x000D_
_x000D_
_x000D_
_x000D_
_x000D_
Displacement Pressure: &amp;quot;While the population of color in Seattle as a whole has increased, many neighborhoods in South Seattle have seen substantial decreases in certain communities of color as housing in these areas becomes less affordable. Neighborhoods in and around the Central Area have continued to see very large decreases in the numbers of Black residents.&amp;quot;_x000D_
_x000D_
Until recently there were no apartments in the Central District.  The Black homeowners sold their homes willingly and at a huge profit from what their family bought it from the government for (when the Japanese were forcibly removed from them). There were plenty of programs for elderly and low income people to help with property taxes. Africatown and other Black nationalist organizations are keen on creating a sort of &amp;quot;black homeland&amp;quot; there and the city has given them stake in a few buildings to try and fill them with as many Black people as possible.  This is ridiculous, racist and illegal. It is not the government's job to assist in keeping neighborhoods predominantly one race. Seattle residents are expected to be welcoming to immigrants from all over the globe. Well, that means EVERYONE needs to accept that this means culture changes in the city- and in neighborhoods.  There is a difference between people being unable to afford to live in a neighborhood-which we do see, and people who think certain neighborhoods as being of one predominant racial group, and wanting to keep it that way. And it is clear that some complaints about &amp;quot;gentrification and displacement&amp;quot; are coming from people with the latter mindset._x000D_
_x000D_
_x000D_
_x000D_
_x000D_
Equity and Opportunity: &amp;quot;Promote a More Equitable Seattle as We Grow Every resident should have the opportunity to thrive and to be a part of Seattle’s future and its _x000D_
growing economy, but the benefits and burdens of our city’s growth have not been distributed equitably. Many people, based on their race, ethnicity, gender, ability, income, or sexual orientation, _x000D_
have been historically excluded from the same housing and job opportunities, security, and freedoms that other Seattle residents have. This Plan begins to address the harmful effects of _x000D_
racially restrictive zoning by expanding the types of housing allowed in neighborhoods across Seattle. It also prioritizes programs and investments to support low-income and BIPOC communities _x000D_
that have experienced historical underinvestment to thrive. In these ways, this Plan works toward repairing historical injustices and building a more inclusive city&amp;quot;_x000D_
_x000D_
_x000D_
_x000D_
There are many groups who suffered historical injustices who are doing just fine.  Culture norms play a larger part than the city/county/state admit into different outcomes.  It is not the city's job to create the same outcomes for different behavior.  It is also unfair that these plans often reward bad behavior by claiming that crime, teenage pregnancy, being suspended from school, one parent families and other behavior which has shown to make life more difficult is the fault of the &amp;quot;system&amp;quot; when it is not.  Different cultures have different norms and values, and that plays a huge part in outcomes, and that is omitted in paragraphs above. _x000D_
_x000D_
_x000D_
&amp;quot;It also prioritizes programs and investments to support low-income and BIPOC communities&amp;quot;_x000D_
Support LOW INCOME communities.  You will be helping people who need it, which is disproportionately POC. Base it on NEED not skin color.  _x000D_
_x000D_
_x000D_
_x000D_
_x000D_
REDUCE HOUSING AND NEIGHBORHOOD EXCLUSION_x000D_
&amp;quot;Policies in the Growth Strategy, Land Use, and Housing elements aim to lessen the patterns whereby BIPOC families and lower-income households have been excluded for generations from Seattle’s _x000D_
neighborhoods and from homeownership opportunities. The Plan calls for more types of housing in many areas of the city and includes strategies to produce homes that are accessible, affordable, and _x000D_
designed to meet the needs of Seattle’s diverse households. In doing so, we aim to redress the legacy of redlining and racially restrictive covenants that shape Seattle to this day. See the Housing _x000D_
Appendix for a detailed summary of racially disparate impacts and harms to BIPOC communities from racially restrictive policies and practices. For example, key policies in the Housing element _x000D_
include H 1.4, H 4.4, and H 4.5.&amp;quot;_x000D_
_x000D_
_x000D_
_x000D_
The above reiterated the same statements made in other places (and sometimes the same way). Seattle never voted to &amp;quot;redress the legacy of redlining and racially restrictive covenants&amp;quot;. It is clear that only SOME groups affected by this are prioritized.  The claim of &amp;quot;racially disparate impacts and harms to BIPOC communities from racially restrictive policies and practices&amp;quot; is often vastly exaggerated by activists who are trying to justify the favoritism they want. And not everyone benefits from the &amp;quot;redress policy&amp;quot; who was treated unjustly, whereas some people whose ancestors weren't even in this country at the time benefit from it._x000D_
_x000D_
_x000D_
SUPPORT WEALTH BUILDING_x000D_
&amp;quot;The Plan promotes a range of strategies to help BIPOC community members develop generational wealth.&amp;quot; _x000D_
_x000D_
The city has no business attempting to help people of only select racial groups to &amp;quot;develop generational wealth&amp;quot;.  They should include everyone who needs it.  And that will be disproportionately POC._x000D_
_x000D_
_x000D_
_x000D_
_x000D_
INVEST EQUITABLY TO MEET COMMUNITY NEEDS_x000D_
&amp;quot;Policies in the Transportation Element, Parks &amp;amp; Open Space Element, Arts and Culture, and Capital Facilities elements call for centering racial equity when directing investments into new facilities, _x000D_
infrastructure, and programs.&amp;quot;_x000D_
&amp;quot;Centering racial equity&amp;quot; has become a euphemism for blatant racial favoritism.  And it is clear that those who talk about this favor some minorities over others._x000D_
_x000D_
_x000D_
&amp;quot;The Plan prioritizes the allocation of resources for safer streets, new  parks, arts facilities, community centers, and resilience hubs, among others, into communities that _x000D_
have been underinvested in and underserved for decades&amp;quot;_x000D_
&amp;quot;Underinvested&amp;quot; and &amp;quot;underserved&amp;quot; are euphemisms that have been misused...for decades.  The groups this continually refer to are overinvested in and overserved.  They are not getting shortchanged.  Everyone else is._x000D_
_x000D_
_x000D_
_x000D_
_x000D_
CENTER ARTS AND CULTURE IN OUR NEIGHBORHOODS_x000D_
&amp;quot;The Arts and Culture element emphasizes the importance of cultural spaces and a network of  activities that support the vibrancy of the city as a whole and, in particular, among BIPOC _x000D_
communities and young people.&amp;quot;_x000D_
Once again seeking to justify racial preferences and discrimination. _x000D_
&amp;quot;The Plan calls for investments in public art that highlight the cultures of our neighborhoods and diverse communities.&amp;quot;_x000D_
How about not making art into ideological  and cultural propaganda and just let people make beautiful things?_x000D_
&amp;quot;The newer Cultural Space Agency PDA has a complementary mission to secure long-term affordable cultural space with a focus on the needs of Black and Indigenous communities.&amp;quot;_x000D_
The Black community makes up 8% of the population, they are significantly overrepresented already in taxpayer funded programs of every sort including arts and culture.  Stop centering demographics who already get way more than their fair share and focus on who isn't._x000D_
_x000D_
_x000D_
Developing the One Seattle Plan_x000D_
&amp;quot;We used the City’s Racial Equity Toolkit (RET) to inform our process in creating the draft Plan.&amp;quot;_x000D_
_x000D_
That explains a lot.  The RET was never put before the public for review or comment. I do not think it is a valid lens to see all city decisions through._x000D_
_x000D_
_x000D_
pg 90:_x000D_
&amp;quot;A Legacy of Racial Exclusion and Inequity&amp;quot;_x000D_
_x000D_
This seeks to justify present day discrimination.  It omits that Jews were usually excluded (and apparently still are given the harassment of a Jewish owned business in the Central District by Black racists and their multicultural enablers).  It severely plays down the injustice and discrimination Asians have faced in this region._x000D_
_x000D_
_x000D_
pg 91 (bottom of page):  &amp;quot;Africatown Community Land Trust and E’lip Tilikum Land Conservancy are two examples of these efforts&amp;quot;_x000D_
_x000D_
Africatown is a Black nationalist group who has used phony charges of displacement and gentrification to get the city to pay for it's black nationalist projects.  They have made it clear they want to develop a neighborhood that is &amp;quot;as Black as possible&amp;quot; in a neighborhood that is only 10% black.  They have made it clear that Black people from all over the world are welcome, while non-blacks are only welcome to fund it.  It's the equivalent of a city in Idaho subsidizing the &amp;quot;white homeland&amp;quot; projects that white nationalists often try to dream up.  Wyking Garrett has open stated his father (Omari Garrett), Louis Farrakhan, Black Hebrew Israelittes, 5% Nation, and Cynthea McKinney are some of his idols. _x000D_
_x000D_
_x000D_
_x000D_
_x000D_
In the OneSeattle Document this is how often the following demographics appear in this document:_x000D_
Black/African: 10_x000D_
Hispanic/Latino:  6_x000D_
Asian: 2_x000D_
_x000D_
_x000D_
This is the percent of the population each demographic makes up in Seattle:_x000D_
Asians: 14%_x000D_
Hispanics/Latinos: 9%_x000D_
Black/Africans: 8% _x000D_
_x000D_
_x000D_
It sounds like the racial equity people have some bias issues.  Also I think POC is way more respectful than BIPOC.  I understand the reason for giving priority to Black people whose ancestors were slaves, but given the high number of recent African immigrants in the region there is zero reason to give them the same status as the Indigenous population or more importance than other minorities._x000D_
_x000D_
_x000D_
Thank you for your time._x000D_
_x000D_
_x000D_
Tara _x000D_
_x000D_
_x000D_
_x000D_
_x000D_
_x000D_
_x000D_
_x000D_
_x000D_
_x000D_
_x000D_
_x000D_
_x000D_
_x000D_
_x000D_
</t>
  </si>
  <si>
    <t>Tara Pines</t>
  </si>
  <si>
    <t>tarajpines@gmail.com</t>
  </si>
  <si>
    <t>Comment on plan</t>
  </si>
  <si>
    <t xml:space="preserve">CAUTION: External Email_x000D_
_x000D_
I didn’t anywhere in the plan see any concern for or appreciation of the value of historic preservation of Seattle’s housing stock, including the vast umbers of high quality single family homes from the early last century. It is the existence of neighborhoods full of these homes that gives Seattle so much of its quality. To treat Seattle like it is merely a dormitory we need to cram people into while erasing history negates this._x000D_
_x000D_
The history embodied in the very wood and brick of these homes tells stories you seem to want to wipe out, or that developers would certainly be happy to wipe out if they are now allowed to replace one modest brick Tudor with six crappy units._x000D_
_x000D_
There has to be value attached to history while also encouraging careful increases in density. Any urban planner worth their salt will attest to the value of maintaining history by preservation while integrating new homes. I fear your tone is BUILD, BUILD, BUILD and existing homes be damned, screw history._x000D_
_x000D_
_x000D_
I fear the new plan (or even the current one?) smacks of encouraging urban “renewal” with all its negative connotations. We would be wise to encourage not just a growth mindset, but one that sees value (dare I say monetary value!)  in what has made Seattle’s neighborhoods charming, unique and great for over 100 years._x000D_
_x000D_
Amy Avnet_x000D_
2200 N. 77th St._x000D_
Seattle, WA 98103_x000D_
_x000D_
</t>
  </si>
  <si>
    <t>amy avnet</t>
  </si>
  <si>
    <t>ajavnet@aol.com</t>
  </si>
  <si>
    <t>Save Seattle's trees</t>
  </si>
  <si>
    <t xml:space="preserve">CAUTION: External Email_x000D_
I am a resident of Leschi and am writing to urge you to select alternative 2 or 4 in the Comprehensive Plan, as the best options to increase housing while saving trees.  Please don't further remove the GREEN from Seattle!_x000D_
Sue Moore_x000D_
3111 S. King St_x000D_
_x000D_
</t>
  </si>
  <si>
    <t>Sue Moore</t>
  </si>
  <si>
    <t>suemoore707@gmail.com</t>
  </si>
  <si>
    <t>Joyhollingsworth@seattle.gov</t>
  </si>
  <si>
    <t>FW: Response Needed: Following up on CID Visioning Group Meeting</t>
  </si>
  <si>
    <t xml:space="preserve">From: Betty Lau &amp;lt;betty.lau47@gmail.com&amp;gt; _x000D_
Sent: Wednesday, May 1, 2024 7:13 PM_x000D_
To: Danh, Sokha &amp;lt;Sokha.Danh@seattle.gov&amp;gt;_x000D_
Cc: Elaine Ishihara &amp;lt;elaine@apicat.org&amp;gt;; Quirindongo, Rico &amp;lt;Rico.Quirindongo@seattle.gov&amp;gt;; Amy Chen Lozano &amp;lt;amy.chen2692@gmail.com&amp;gt;; quynh.pham &amp;lt;quynh.pham@flsseattle.org&amp;gt;; Al Yuen &amp;lt;abcayuen@gmail.com&amp;gt;; Huynh, An &amp;lt;anh@scidpda.org&amp;gt;; Brien Chow &amp;lt;chowbw@gmail.com&amp;gt;; Cassie Chinn &amp;lt;cchinn@wingluke.org&amp;gt;; Cyndy Wilson &amp;lt;cyndyw@headwaterpeople.com&amp;gt;; Derek Lum &amp;lt;dlum@interimcda.org&amp;gt;; elizabetha@ichs.com;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Susan Yang &amp;lt;syang@deniselouie.org&amp;gt;; Timothy Lee &amp;lt;timlee3388@gmail.com&amp;gt;; Tuck Eng &amp;lt;deetuckeng@yahoo.com&amp;gt;; valerie.tran &amp;lt;valerie.tran@flsseattle.org&amp;gt;_x000D_
Subject: Re: Response Needed: Following up on CID Visioning Group Meeting_x000D_
 _x000D_
CAUTION: External Email_x000D_
Sorry, wrong document. The page numbers are from the Comp Plan Executive Summary and not the full blown Seattle Comprehensive Plan. The SCP does have a section on historic districts of just a few sentences. _x000D_
 _x000D_
Betty_x000D_
_x000D_
_x000D_
_x000D_
On May 1, 2024, at 4:50 PM, Danh, Sokha &amp;lt;Sokha.Danh@seattle.gov&amp;gt; wrote:_x000D_
 _x000D_
Hi CID Visioning Advisory Group,_x000D_
 _x000D_
Thanks again for your time yesterday to meet with Rico. As a reminder, feedback/comments to the One Seattle Comprehensive Plan are being accepted by 5pm on May 6th. Comments can be via email to:OneSeattleCompPlan@seattle.gov_x000D_
 _x000D_
In our discussion, I heard that An Huyen's written feedback that she shared with the group could be a good starting point for a unified response for the One Seattle Comprehensive Plan from the CID Visioning Advisory Group. Of course, it is up to the discretion of the group to move in this direction though I think a unified response would be a powerful political posture for the stakeholders that you all collectively represent in the CID community.  _x000D_
 _x000D_
For questions or clarity regarding the One Seattle Comprehensive Plan, Rico's contact is rico.quirindongo@seattle.gov_x000D_
 _x000D_
Please let me know how I can be of assistance to the group. I am deeply appreciative of all of you!_x000D_
 _x000D_
Gratitude, _x000D_
 _x000D_
Sokha_x000D_
 _x000D_
 _x000D_
  ________________________________  _x000D_
From: Betty Lau &amp;lt;betty.lau47@gmail.com&amp;gt;_x000D_
Sent: Wednesday, May 1, 2024 3:10 PM_x000D_
To: Elaine Ishihara &amp;lt;elaine@apicat.org&amp;gt;_x000D_
Cc: Amy Chen Lozano &amp;lt;amy.chen2692@gmail.com&amp;gt;; quynh.pham &amp;lt;quynh.pham@flsseattle.org&amp;gt;; Al Yuen &amp;lt;abcayuen@gmail.com&amp;gt;; Huynh, An &amp;lt;anh@scidpda.org&amp;gt;; Brien Chow &amp;lt;chowbw@gmail.com&amp;gt;; Cassie Chinn &amp;lt;cchinn@wingluke.org&amp;gt;; Cyndy Wilson &amp;lt;cyndyw@headwaterpeople.com&amp;gt;; Derek Lum &amp;lt;dlum@interimcda.org&amp;gt;; elizabetha@ichs.com &amp;lt;elizabetha@ichs.com&amp;gt;;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Danh, Sokha &amp;lt;Sokha.Danh@seattle.gov&amp;gt;; Susan Yang &amp;lt;syang@deniselouie.org&amp;gt;; Timothy Lee &amp;lt;timlee3388@gmail.com&amp;gt;; Tuck Eng &amp;lt;deetuckeng@yahoo.com&amp;gt;; valerie.tran &amp;lt;valerie.tran@flsseattle.org&amp;gt;_x000D_
Subject: Re: Response Needed: Following up on CID Visioning Group Meeting _x000D_
 _x000D_
CAUTION: External Email_x000D_
Elaine, this afternoon’s meeting is not for everyone. It’s a continuation of what we were discussing from the prior meeting. We had decided to meet w/o Headwater and city staff about our remaining budget._x000D_
 _x000D_
Amy was kind enough to do the zoom part cuz people are too busy or just don’t know how. _x000D_
 _x000D_
Regarding a CID VG letter on the Comprehensive Plan, we did not agree to do a group letter. Rather, individual organizations may do so and certainly individual people may also do so. As the representative of Friends of Japantown, I cannot sign such a group letter because the members of Friends of Japantown have not agreed to do so. I do not intend to ask them because of the plurality of opinions and ideas._x000D_
 _x000D_
Perhaps your ideas can be taken up at the next regular CID Vision group meeting facilitated by Headwater. Your agenda suggestion should go to Cyndy for the next regular meeting._x000D_
 _x000D_
Thanks and see you soon!_x000D_
 _x000D_
Betty_x000D_
 _x000D_
 _x000D_
 _x000D_
On May 1, 2024, at 2:32 PM, Elaine Ishihara &amp;lt;elaine@apicat.org&amp;gt; wrote:_x000D_
 _x000D_
  Hi Amy,_x000D_
I'm sorry that I wasn't able to make the last meeting and plan to attend this afternoon._x000D_
It's perfect timing, an opportunity for the CIDVG to debrief and share information that we received from_x000D_
our meeting with Rico, OPCD re: City's Comp Plan. _x000D_
 _x000D_
Can you please include this on the agenda?  It was decided that the CIDVG would submit a written response_x000D_
including comments that were submitted by An and made by Cassie during the meeting.  The deadline to submit _x000D_
is May 6th and Rico is interested in receiving our feedback.  I'm not sure if An or Cassie will be at the meeting, if not we can ask Cyndy to send us An's comments.  Particularly timely with the completion of the CID Neighborhood Plan and finalizing the Implementation Plan, Rico did note that they had reviewed the CID NP as they were developing the CP.  _x000D_
 _x000D_
I am also cc'ing Jacqueline Wu, CID Coalition on the email...  I invited Jacqueline to attend the meeting yesterday, it's been a while but the CIDC had been active when the CID began the NP process as well as involved with some of the workgroups._x000D_
 _x000D_
Thanks very much! Elaine_x000D_
 _x000D_
 _x000D_
 _x000D_
On Mon, Apr 29, 2024 at 3:34 PM Amy Chen Lozano &amp;lt;amy.chen2692@gmail.com&amp;gt; wrote:_x000D_
Hi Quynh,_x000D_
 _x000D_
Yes, I am setting a follow up meeting with our group but have been very busy with another organization. I agree that we should invite HSD to take part in at least part of the discussion as far as their involvement._x000D_
 _x000D_
Thanks!_x000D_
Amy_x000D_
 _x000D_
On Mon, Apr 29, 2024 at 10:53 AM Quynh Pham &amp;lt;quynh.pham@flsseattle.org&amp;gt; wrote:_x000D_
Hello All,_x000D_
 _x000D_
I am not sure if there were additional follow-ups after our meeting on the funds and the next phase of the work, apologize if I missed anything. At our discussion, I believe most agreed that we should spend some of it on staffing up an existing organization so that they can take on the implementation of the plan. I suggested Historic South Downtown (HSD) and was able to have a conversation with them. They are interested/willing but have a lot of follow-up questions. _x000D_
 _x000D_
My question to the group is, should we have them attend an upcoming meeting or should we develop a budget and scope of work first and present it to them? _x000D_
 _x000D_
Thanks,_x000D_
Quynh Pham (she/her)_x000D_
Executive Director _x000D_
(253) 245-9341 _x000D_
Follow: flsseattle.org @flsseattle @littlesaigoncreative_x000D_
Donate: flsseattle.org/donate_x000D_
Subscribe for monthly updates and opportunities_x000D_
 _x000D_
 _x000D_
On Tue, Apr 9, 2024 at 9:06 PM Betty Lau &amp;lt;betty.lau47@gmail.com&amp;gt; wrote:_x000D_
Thanks, Sokha!_x000D_
 _x000D_
Betty_x000D_
 _x000D_
On Apr 9, 2024, at 5:03 PM, Danh, Sokha &amp;lt;Sokha.Danh@seattle.gov&amp;gt; wrote:_x000D_
 _x000D_
The money does not have to be spent, but will need to be contracted in some way. On the City-end, we will continue to be as flexible as possible to serve the CID Visioning Advisory Group's visioning as effectively as possible. _x000D_
 _x000D_
Sorry for the delay in responding. I hope everyone is well! _x000D_
 _x000D_
Thanks,_x000D_
 _x000D_
Sokha _x000D_
  ________________________________  _x000D_
From: Timothy Lee &amp;lt;timlee3388@gmail.com&amp;gt;_x000D_
Sent: Saturday, April 6, 2024 12:44 AM_x000D_
To: Brien Chow &amp;lt;chowbw@gmail.com&amp;gt;_x000D_
Cc: Al Yuen &amp;lt;abcayuen@gmail.com&amp;gt;; Amy Chen Lozano &amp;lt;amy.chen2692@gmail.com&amp;gt;; Huynh, An &amp;lt;anh@scidpda.org&amp;gt;; Betty Lau &amp;lt;Betty.lau47@gmail.com&amp;gt;; Cassie Chinn &amp;lt;cchinn@wingluke.org&amp;gt;; Cyndy Wilson &amp;lt;cyndyw@headwaterpeople.com&amp;gt;; Derek Lum &amp;lt;dlum@interimcda.org&amp;gt;; Elaine Ishihara &amp;lt;elaine@apicat.org&amp;gt;; elizabetha@ichs.com &amp;lt;elizabetha@ichs.com&amp;gt;;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quynh.pham &amp;lt;quynh.pham@flsseattle.org&amp;gt;; Danh, Sokha &amp;lt;Sokha.Danh@seattle.gov&amp;gt;; Susan Yang &amp;lt;syang@deniselouie.org&amp;gt;; Tuck Eng &amp;lt;deetuckeng@yahoo.com&amp;gt;; valerie.tran &amp;lt;valerie.tran@flsseattle.org&amp;gt;_x000D_
Subject: Re: Response Needed: Following up on CID Visioning Group Meeting _x000D_
 _x000D_
CAUTION: External Email_x000D_
4/11 4 PM works for me. _x000D_
Sent from Gmail Mobile_x000D_
 _x000D_
 _x000D_
On Fri, Apr 5, 2024 at 11:28 PM Brien Chow &amp;lt;chowbw@gmail.com&amp;gt; wrote:_x000D_
Thx Amy,_x000D_
 _x000D_
4/11 at 4:00 pm works for me.   Please send calendar zoom confirmation when decided.  _x000D_
 _x000D_
Brien _x000D_
 _x000D_
Sent from my iPhone_x000D_
 _x000D_
On Apr 5, 2024, at 7:00 PM, Amy Chen Lozano &amp;lt;amy.chen2692@gmail.com&amp;gt; wrote:_x000D_
﻿_x000D_
Hi Cyndy: my feedback would be to find ways of not only maximizing the remaining funds, but how to have those funds grow into a pipeline for ongoing community projects/needs. Someone smarter than me suggested hiring 1. someone to coordinate/manage/advocate for the CID Vision Group, who will also 2. hire a lobbyist who can navigate the political minefield so we are not constantly having to play catch up. With a good lobbyist, funding will follow. _x000D_
 _x000D_
All: thank you for your responses so far. I have only received schedule suggestions/conflicts from Auntie Betty, Derek, and Michael. I will assume everyone else's calendars are flexible. I will be traveling but will do my best to make myself available for this very important conversation. _x000D_
 _x000D_
Please confirm whether 4/10 9am or 4/11 4pm would be preferred and I will send out a meeting invite ASAP._x000D_
 _x000D_
Amy_x000D_
 _x000D_
On Fri, Apr 5, 2024 at 6:42 PM Betty Lau &amp;lt;betty.lau47@gmail.com&amp;gt; wrote:_x000D_
I think it was discussed some time ago to fund one ready to go project and that was the project you brought up._x000D_
 _x000D_
Betty_x000D_
 _x000D_
On Apr 5, 2024, at 6:40 PM, Wu Architecture &amp;lt;wuarchitecture@aol.com&amp;gt; wrote:_x000D_
 _x000D_
Good afternoon everyone:  I have been following your comments regarding this funding.  Will it be far fetched to suggest funding the construction of an information Kiosk to replace the sign Marquee currently located at the SE corner of Hing Hay Park?_x000D_
We have a design and proposal.  We presented this to ISRD Board 4 years ago._x000D_
 _x000D_
Paul _x000D_
 _x000D_
 _x000D_
 _x000D_
Sent from my T-Mobile 5G Device_x000D_
 _x000D_
 _x000D_
-------- Original message --------_x000D_
From: Michael Itti &amp;lt;michaeli@cisc-seattle.org&amp;gt;_x000D_
Date: 4/5/24 4:59 PM (GMT-08:00) _x000D_
To: Cyndy Wilson &amp;lt;cyndyw@headwaterpeople.com&amp;gt;, Derek Lum &amp;lt;dlum@interimcda.org&amp;gt;_x000D_
Cc: Betty Lau &amp;lt;betty.lau47@gmail.com&amp;gt;, Al Yuen &amp;lt;abcayuen@gmail.com&amp;gt;, Amy Chen Lozano &amp;lt;amy.chen2692@gmail.com&amp;gt;, An Huynh &amp;lt;anh@scidpda.org&amp;gt;, Cassie Chinn &amp;lt;cchinn@wingluke.org&amp;gt;, Brien Chow &amp;lt;chowbw@gmail.com&amp;gt;, Elaine Ishihara &amp;lt;elaine@apicat.org&amp;gt;, &amp;quot;Elizabeth (Liz) Agi&amp;quot;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&amp;lt;melia.brooks@seattle.gov&amp;gt;_x000D_
Subject: RE: Response Needed: Following up on CID Visioning Group Meeting _x000D_
 _x000D_
Thanks for clarifying, Cyndy._x000D_
 _x000D_
For my input, I’m intrigued by the first option – the Taskforce on Building Rehab/Repair. If we can form rehab/repair plans for underutilized buildings, this would be an important first step toward activating more spaces for future residents/businesses._x000D_
 _x000D_
I’m also interested in advancing 2-B from our Neighborhood Plan and wonder if we can utilize the funds to implement a marketing plan/campaign that can increase visitors to the CID this summer, especially since the city sees an influx of tourists and residents enjoying the area._x000D_
 _x000D_
Michael Itti (he/him)_x000D_
Executive Director_x000D_
CISC_x000D_
Bridging Cultures, Communities and Generations_x000D_
Direct: 206-957-8543_x000D_
www.cisc-seattle.org_x000D_
 _x000D_
From: Cyndy Wilson &amp;lt;cyndyw@headwaterpeople.com&amp;gt;_x000D_
Sent: Friday, April 5, 2024 3:10 PM_x000D_
To: Derek Lum &amp;lt;dlum@interimcda.org&amp;gt;_x000D_
Cc: Michael Itti &amp;lt;michaeli@cisc-seattle.org&amp;gt;; Betty Lau &amp;lt;betty.lau47@gmail.com&amp;gt;; Al Yuen &amp;lt;abcayuen@gmail.com&amp;gt;; Amy Chen Lozano &amp;lt;amy.chen2692@gmail.com&amp;gt;; An Huynh &amp;lt;anh@scidpda.org&amp;gt;; Cassie Chinn &amp;lt;cchinn@wingluke.org&amp;gt;; Brien Chow &amp;lt;chowbw@gmail.com&amp;gt;;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&amp;lt;melia.brooks@seattle.gov&amp;gt;_x000D_
Subject: Re: Response Needed: Following up on CID Visioning Group Meeting_x000D_
 _x000D_
  ________________________________  _x000D_
WARNING!!_x000D_
This email was sent from outside of our organization and please do not click on any links or open any attachment unless you recognize the email address. _x000D_
  ________________________________  _x000D_
Hi Michael, _x000D_
 _x000D_
 _x000D_
Great question. I believe it doesn't need to necessarily be spent down fully but will need to be all be contracted in some way. _x000D_
 _x000D_
Sokha, let me know if I have that wrong. _x000D_
 _x000D_
 _x000D_
Cyndy _x000D_
 _x000D_
 _x000D_
On Fri, Apr 5, 2024, 2:55 PM Derek Lum &amp;lt;dlum@interimcda.org&amp;gt; wrote:_x000D_
Hi all,_x000D_
_x000D_
People have good questions. I have a bunch of deadlines next week so I don't know if I will be able to make another meeting. Thursday and Friday are the most likely days for me. But if I can't make it here is what I sent Headwater earlier. I look forward to seeing/hearing about others thinking. _x000D_
_x000D_
_______x000D_
I think coming out of this process and thinking ahead, to me some high priorities are engaging the grassroots community members and getting some easy wins._x000D_
_x000D_
I think there should be some time where each organization can think of low-cost, easy to see, investments that can be made in the community to generate an &amp;quot;easy win&amp;quot;. Then we can consider all of the options at our disposal. _x000D_
_x000D_
During or after that, we can organize educational sessions for grassroots community people so they can understand the implementation plan. We need to talk to affiliated groups, residents, businesses, property owners, service users, and the broader community. This would also serve as base building. _x000D_
I think to do that, it could be helpful to hire a staff member to coordinate advocacy around the implementation plan. I like idea of the committee + pilot too, but these two tasks feel more urgent. Plus, there are community entities that advocate on safety issues and there is a city process for URM. Maybe the staff person could coordinate us taking action in those respective bodies?_x000D_
________x000D_
_x000D_
Thanks all,_x000D_
 _x000D_
Derek Lum (He/Him)_x000D_
Policy and Advocacy Manager_x000D_
InterIm Community Development Association_x000D_
310 Maynard Ave South_x000D_
Seattle, WA 98104_x000D_
E: dlum@interimcda.org_x000D_
  ________________________________  _x000D_
From: Michael Itti &amp;lt;michaeli@cisc-seattle.org&amp;gt;_x000D_
Sent: Friday, April 5, 2024 2:43 PM_x000D_
To: Betty Lau &amp;lt;betty.lau47@gmail.com&amp;gt;; Cyndy Wilson &amp;lt;cyndyw@headwaterpeople.com&amp;gt;_x000D_
Cc: Al Yuen &amp;lt;abcayuen@gmail.com&amp;gt;; Amy Chen Lozano &amp;lt;amy.chen2692@gmail.com&amp;gt;; An Huynh &amp;lt;anh@scidpda.org&amp;gt;; Cassie Chinn &amp;lt;cchinn@wingluke.org&amp;gt;; Brien Chow &amp;lt;chowbw@gmail.com&amp;gt;; Derek Lum &amp;lt;dlum@interimcda.org&amp;gt;;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&amp;lt;melia.brooks@seattle.gov&amp;gt;_x000D_
Subject: RE: Response Needed: Following up on CID Visioning Group Meeting_x000D_
 _x000D_
Hi Cyndy – Regarding the $250,000 remaining, can you clarify what “planned out” by June means? Does that mean we could decide how to use the funds by June and then the $250,000 could be spent over the next few months? Or does everything need to be utilized by June 30?_x000D_
 _x000D_
I can meet next week:_x000D_
4/9 or 4/10 from 9-10am or 11am-noon_x000D_
4/10 or 4/11 from 4-5pm_x000D_
 _x000D_
Michael Itti (he/him)_x000D_
Executive Director_x000D_
CISC_x000D_
Bridging Cultures, Communities and Generations_x000D_
Direct: 206-957-8543_x000D_
www.cisc-seattle.org_x000D_
 _x000D_
From: Betty Lau &amp;lt;betty.lau47@gmail.com&amp;gt;_x000D_
Sent: Friday, April 5, 2024 12:54 PM_x000D_
To: Cyndy Wilson &amp;lt;cyndyw@headwaterpeople.com&amp;gt;_x000D_
Cc: Al Yuen &amp;lt;abcayuen@gmail.com&amp;gt;; Amy Chen Lozano &amp;lt;amy.chen2692@gmail.com&amp;gt;; An Huynh &amp;lt;anh@scidpda.org&amp;gt;; Cassie Chinn &amp;lt;cchinn@wingluke.org&amp;gt;; Brien Chow &amp;lt;chowbw@gmail.com&amp;gt;; Derek Lum &amp;lt;dlum@interimcda.org&amp;gt;;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Michael Itti &amp;lt;michaeli@cisc-seattle.org&amp;gt;;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&amp;lt;melia.brooks@seattle.gov&amp;gt;_x000D_
Subject: Re: Response Needed: Following up on CID Visioning Group Meeting_x000D_
 _x000D_
  ________________________________  _x000D_
WARNING!!_x000D_
This email was sent from outside of our organization and please do not click on any links or open any attachment unless you recognize the email address._x000D_
  ________________________________  _x000D_
Thank you. _x000D_
 _x000D_
Betty_x000D_
 _x000D_
On Apr 5, 2024, at 12:49 PM, Cyndy Wilson &amp;lt;cyndyw@headwaterpeople.com&amp;gt; wrote:_x000D_
 _x000D_
Hi Betty,  _x000D_
 _x000D_
Assuming you're referring to your previous request for the group to convene without Headwater, that sounds totally fine to us!  If the group also agrees, we can hold off on making any next steps regarding future investments until after that meeting. I do want to make sure the group knows that there is some time pressure here, because either decision will have long logistical processes that need to be started asap. _x000D_
 _x000D_
If you need a Zoom or other technical support let us know! Otherwise we'll leave the logistics of the convening to you all. Let us know when it gets scheduled and we'll send over the feedback we've already received for the group to review including information about some of our recent work connecting with electeds such as Rep. Jayapal's Policy Staff and Rep. Smith's Legislative Director. _x000D_
 _x000D_
P.S. You should all receive the first draft of our implementation plan on Monday, so keep an eye out for that! _x000D_
 _x000D_
Cyndy Wilson _x000D_
&amp;lt;image001.jpg&amp;gt;_x000D_
 _x000D_
 _x000D_
On Fri, Apr 5, 2024 at 12:07 PM Betty Lau &amp;lt;betty.lau47@gmail.com&amp;gt; wrote:_x000D_
Hi Cyndy and All, _x000D_
 _x000D_
My feedback is I’d like the individual feedback to consultants of the 2 proposals below replaced with an in person or zoom meeting since I don’t understand the first one, what it’s about, etc. and I have a multitude of questions about the 2nd. Arriving at consensus without having the facts and exchange of ideas is quite difficult for me. _x000D_
 _x000D_
Thanks,_x000D_
 _x000D_
Betty_x000D_
 _x000D_
On Apr 5, 2024, at 11:03 AM, Cyndy Wilson &amp;lt;cyndyw@headwaterpeople.com&amp;gt; wrote:_x000D_
 _x000D_
Hello all,  _x000D_
 _x000D_
Appreciate all the discussion and feedback thus far! Just flagging for folks to get any additional feedback you haven't shared already to us as soon as you can. We've asked for it by end of day today but if you need more time please let us know! _x000D_
 _x000D_
Cyndy Wilson _x000D_
&amp;lt;image001.jpg&amp;gt;_x000D_
 _x000D_
 _x000D_
On Wed, Apr 3, 2024 at 11:57 AM Cyndy Wilson &amp;lt;cyndyw@headwaterpeople.com&amp;gt; wrote:_x000D_
Hello all, _x000D_
 _x000D_
Thank you for your responses Betty and Brien. To address Betty's email first, we of course support the Visioning Group meeting in whatever format you all see fit! Please feel free to do so and let us know what post meeting follow up Headwater can support with. _x000D_
 _x000D_
To address requesting individual responses, we totally understand if you find that restrictive to conversation. We made that request solely for ease in tracking feedback, not in an attempt to stifle conversations. If folks want to send feedback to a whole group they are always free to do so. Also, regarding your request for a detailed budget, it would be helpful to understand what information you're looking for or hoping to see so we can provide a budget with a sufficient amount of detail and the correct framing. _x000D_
 _x000D_
Thanks all! Looking forward to hearing from you all. _x000D_
 _x000D_
Cyndy Wilson _x000D_
&amp;lt;image001.jpg&amp;gt;_x000D_
 _x000D_
 _x000D_
On Mon, Apr 1, 2024 at 7:57 PM Betty Lau &amp;lt;betty.lau47@gmail.com&amp;gt; wrote:_x000D_
Hi Cyndy and All, _x000D_
 _x000D_
I recommend a brief pause to the below proposals until our CID Vision Group can meet and get back with Headwater and city staff. _x000D_
 _x000D_
I have not been able to consider the below proposals due to other work related to my NSA teacher grant and of course, Sound Transit’s latest Open House &amp;amp; workshop attempts at diverting attention from the Information Desert they have created around the promised 4th Avenue Transit Hub and N&amp;amp;S of CID preferred alternatives. Today’s Seattle Times, in fact, headlines the benefits developers will likely reap from the new Eastside line—a sharp contrast to what the mayor told some of us in a meeting about economic benefits for CID not being a boost at all if ST were to build on 4th as promised to the voters in 2016. Either light rail has benefits or it doesn’t. I suspect it does, especially since homeowner friends who live on 130th were waxing eloquent yesterday on the benefits their neighborhood expects to get thanks to Deborah Juarez' work on getting the 130th station for them._x000D_
 _x000D_
I think the CID Vision Advisory Group should meet first for a discussion on the below and let Headwater and city know what we come up with. I don’t have the tech skills to host such a meeting, so Amy, can you take care of it please?_x000D_
 _x000D_
Our group needs to meet because we share our thoughts and learn from each other’s remarks. My opinions and knowledge are influenced and shaped by information from other perspectives. _x000D_
 _x000D_
For example, when I started getting active about ST in 2018, I was for the no build option, thinking it was best for Chinatown, Japantown, Little Saigon. Then I listened to others in construction, business, the seniors, and transportation who pointed out things I had not considered. To learn more, I read the entire DEIS, even the appendices and footnotes for what ST had to say themselves; and of course endless meetings. Having all that info changed my mind from No Build to Move Forward on Fourth._x000D_
 _x000D_
That’s what’s needed here. _x000D_
 _x000D_
Headwater’s work is greatly appreciated at getting us this far. Now our group needs to discuss and decide a way forward._x000D_
 _x000D_
Thank you._x000D_
 _x000D_
Betty_x000D_
 _x000D_
 _x000D_
 _x000D_
 _x000D_
 _x000D_
On Mar 29, 2024, at 5:33 PM, Cyndy Wilson &amp;lt;cyndyw@headwaterpeople.com&amp;gt; wrote:_x000D_
 _x000D_
Hello all,_x000D_
 _x000D_
Thank you for your patience! We’d like to follow up on our last CID Visioning Advisory Group meeting as well as answer some of the questions regarding the budget. We know there is a lot to cover in this email, but please read it through as there are a few things we need followup on in order to make decisions for 2024. _x000D_
 _x000D_
The most pressing issue is getting your feedback on the proposals we shared with the group. Attached you’ll find the slides from the last meeting going over the details of the proposals, but we’ll also summarize them below. Please keep in mind that there are no guaranteed funds beyond December of this year. We have about $250,000 we need to spend by June and an additional $300,000 we will need to spend by December. _x000D_
 _x000D_
Proposal 1: Invest in data research including a potential “Building Rehab, Repair, + Reinforce Taskforce,” an &amp;quot;In Language Incident Response Pilot,&amp;quot; and developing an ongoing process for this work beyond 2024. _x000D_
 _x000D_
Considerations: _x000D_
*        Capacity - This proposal would require us to develop a process for continuing the CID Visioning Advisory Groups work beyond 2024 at the group’s current capacity. Headwater would stay on to help design this process, but after 2024 it will be up to the group to sustain the momentum of this work and hold the City accountable to the plan we’ve developed without the guarantee of any additional funding. _x000D_
 _x000D_
Proposal 2: Create a staff position designed to manage CID Visioning Advisory Group _x000D_
 _x000D_
Considerations: _x000D_
*        Reporting Structure - The group who need to determine if this position would be housed in a Visioning Group organization, held by a 3rd Party, or report directly to the Visioning Group itself. Whichever decision the group decides carries complicated logistical implications. _x000D_
*        Timeline - Knowing that the Visioning Group may not receive additional funding and knowing that it may take a while to fully hire and onboard someone, they may only be in this position for 6 months to a year. _x000D_
*        Skillset - We’re looking for someone with a wide array of skills (facilitation, networking, governmental expertise at multiple municipal levels) and it will likely be very difficult to find a perfect fit. _x000D_
 _x000D_
Please individually send us your thoughts on each of these proposals byFriday April 5th. You may have already shared your thoughts in a one on one with Sokha, which we will also take into account. Headwater People will then decide what the next steps need to be to pursue what the group decides. _x000D_
 _x000D_
 _x000D_
Budget: _x000D_
 _x000D_
Regarding the 2024 budget, our apologies if we did not make this clear: we don’t currently have a fleshed out 2024 budget. The conversation we had last week was intended to be a starting point to decide on the 2024 budget and investments. What the group decides between the two proposals will be the determining factor in how we allocate the remaining funds. _x000D_
 _x000D_
As we said previously, we have about $250,000 remaining that will need to be spent down by June. That is as far as we can extend the contract (which you may remember was from 2023). We also received an additional $300,000 that will need to have a plan for by December. _x000D_
 _x000D_
Attached is a simplified version of the budget. If you have questions about the specifics of these numbers please let us know. Below is some information about the various budget categories and what the money was spent on. _x000D_
 _x000D_
Headwater Time is any billable time for Headwater People. This includes prep and facilitation of CID Vision Group meetings (including all the subcommittee meetings in 2023) research, writing, community outreach, and relationship building with various CID stakeholders. Here’s a short list of folks we’ve met or engaged with in 2023 and 2024: _x000D_
 _x000D_
*       International Special Review District_x000D_
*       Seattle City Departments: _x000D_
o   Public Utilities _x000D_
o   Parks and Recreation _x000D_
o   Department of Construction &amp;amp; Inspections_x000D_
o   Department of Transportation_x000D_
o   Office of Planning and Community Development_x000D_
o   Office of Housing_x000D_
o   Office of Economic Development_x000D_
o   Office of Immigrant and Refugee Affairs_x000D_
o   The Mayor’s Office_x000D_
*       Historic South Downtown_x000D_
*       Electeds_x000D_
o   Councilmember Tammy Morales _x000D_
o   WA State Sen. Rebecca Saldaña_x000D_
o   WA State Sen. Joe Nguyen_x000D_
o   Various County Council Members _x000D_
o   Representative Adam Smith_x000D_
o   Representative Pramilya Jayapal _x000D_
 _x000D_
Headwater Time also included Emily’s position and our ability to do community outreach out of the office space and at several events. Below are the events we attended where we spread the word about the plan and got plan feedback from hundreds of attendees: _x000D_
 _x000D_
*       Hai! Japan town Block Party - 8/12/23_x000D_
*       CID block party - 8/26/23 _x000D_
*       Mid-Autumn Fest at Little Saigon - 9/30/23 _x000D_
*       Lunar New Year Celebration @ Friends of Little Saigon - 2/4/2024_x000D_
*       CIDBIA Lunar New Year Celebration - 2/24/24_x000D_
 _x000D_
The office was always intended to be leased for a short period of time to do some targeted community outreach. Emily operated out of that office to do a number of outreach efforts such as hosting 2 Insight Circles with 26 total attendees, interviewed 13 small businesses, oversaw a residential survey with 202 submissions, and had dozens of conversations with CID residents out of the space._x000D_
 _x000D_
The lease is already over and we’ve moved out. With Emily leaving, we didn’t have the capacity to continue running that space and we decided it would be best to focus our efforts on finishing the plan writing and thinking through strategies for 2024. We’re ultimately very happy with what we accomplished working out of that office. If the group feels strongly that we need to have a physical outreach hub in the CID, we can certainly add that to our discussion for 2024 investments. _x000D_
 _x000D_
As we get closer to sharing the plan draft with you all, we did get a request for a short write up on what to expect. In order to keep this already wieldy email a manageable length, please find that write up attached to this email. We will also separately follow up regarding the need to determine bylaws and membership processes, we decided the contents of this email were a higher priority right now. _x000D_
 _x000D_
Thank you all for the continued passion, energy, and generosity you excuse when it comes to making the CID a place where our future ancestors can thrive! We’ll be in touch very soon regarding next steps. As always, please reach out if you have any questions. _x000D_
 _x000D_
Salamat Kaayo! _x000D_
 _x000D_
Team Headwater_x000D_
 _x000D_
 _x000D_
&amp;lt;image001.jpg&amp;gt; How to Read the Implementation Plan.docx_x000D_
 _x000D_
 _x000D_
&amp;lt;image001.jpg&amp;gt; Simplified CID Visioning Advisory Group Budget_x000D_
 _x000D_
&amp;lt;image001.jpg&amp;gt; 03.19.24 CID Vision Advisory Group_x000D_
 _x000D_
Cyndy Wilson _x000D_
&amp;lt;image001.jpg&amp;gt;_x000D_
 _x000D_
</t>
  </si>
  <si>
    <t xml:space="preserve">From: Betty Lau &amp;lt;betty.lau47@gmail.com&amp;gt; _x000D_
Sent: Wednesday, May 1, 2024 6:30 PM_x000D_
To: Danh, Sokha &amp;lt;Sokha.Danh@seattle.gov&amp;gt;_x000D_
Cc: Elaine Ishihara &amp;lt;elaine@apicat.org&amp;gt;; Quirindongo, Rico &amp;lt;Rico.Quirindongo@seattle.gov&amp;gt;; Amy Chen Lozano &amp;lt;amy.chen2692@gmail.com&amp;gt;; quynh.pham &amp;lt;quynh.pham@flsseattle.org&amp;gt;; Al Yuen &amp;lt;abcayuen@gmail.com&amp;gt;; Huynh, An &amp;lt;anh@scidpda.org&amp;gt;; Brien Chow &amp;lt;chowbw@gmail.com&amp;gt;; Cassie Chinn &amp;lt;cchinn@wingluke.org&amp;gt;; Cyndy Wilson &amp;lt;cyndyw@headwaterpeople.com&amp;gt;; Derek Lum &amp;lt;dlum@interimcda.org&amp;gt;; elizabetha@ichs.com;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Susan Yang &amp;lt;syang@deniselouie.org&amp;gt;; Timothy Lee &amp;lt;timlee3388@gmail.com&amp;gt;; Tuck Eng &amp;lt;deetuckeng@yahoo.com&amp;gt;; valerie.tran &amp;lt;valerie.tran@flsseattle.org&amp;gt;; Jared Jonson &amp;lt;Jaredj@scidpda.org&amp;gt;_x000D_
Subject: Re: Response Needed: Following up on CID Visioning Group Meeting_x000D_
 _x000D_
CAUTION: External Email_x000D_
Hi Sokha and Visioners: _x000D_
 _x000D_
Among other,  more specific comments, here’s what I sent in for general comments: _x000D_
 _x000D_
p. 58 Historic Preservation and Cultural Resources lists “Space Needle, Olmstead, Pioneer Square, Indigenous” but there’s no mention of CID anywhere._x000D_
_x000D_
p. 64-65 “…especially children and caregivers.” What about those with disabilities? Elders? _x000D_
_x000D_
_x000D_
p. 164 Owen Oliver mentions “men” a lot. How about women? LGBTQ+? Seems to have a male bias_x000D_
 _x000D_
Transportation: references “access to light rail” but that contradicts current plan to disconnect entire Regional System with preferred alternatives, using federal and local dollars to bypass the CID, a violation of Title VI; stranding 1200+ seniors from easily getting to First Hill for medical care while forcing visitors to make extra efforts to come to CID to shop, visit clinics, museums, eat, see grandparents, attend programs and classes. _x000D_
 _x000D_
Betty_x000D_
_x000D_
_x000D_
_x000D_
On May 1, 2024, at 4:50 PM, Danh, Sokha &amp;lt;Sokha.Danh@seattle.gov&amp;gt; wrote:_x000D_
 _x000D_
Hi CID Visioning Advisory Group,_x000D_
 _x000D_
Thanks again for your time yesterday to meet with Rico. As a reminder, feedback/comments to the One Seattle Comprehensive Plan are being accepted by 5pm on May 6th. Comments can be via email to:OneSeattleCompPlan@seattle.gov_x000D_
 _x000D_
In our discussion, I heard that An Huyen's written feedback that she shared with the group could be a good starting point for a unified response for the One Seattle Comprehensive Plan from the CID Visioning Advisory Group. Of course, it is up to the discretion of the group to move in this direction though I think a unified response would be a powerful political posture for the stakeholders that you all collectively represent in the CID community.  _x000D_
 _x000D_
For questions or clarity regarding the One Seattle Comprehensive Plan, Rico's contact is rico.quirindongo@seattle.gov_x000D_
 _x000D_
Please let me know how I can be of assistance to the group. I am deeply appreciative of all of you!_x000D_
 _x000D_
Gratitude, _x000D_
 _x000D_
Sokha_x000D_
 _x000D_
 _x000D_
  ________________________________  _x000D_
From: Betty Lau &amp;lt;betty.lau47@gmail.com&amp;gt;_x000D_
Sent: Wednesday, May 1, 2024 3:10 PM_x000D_
To: Elaine Ishihara &amp;lt;elaine@apicat.org&amp;gt;_x000D_
Cc: Amy Chen Lozano &amp;lt;amy.chen2692@gmail.com&amp;gt;; quynh.pham &amp;lt;quynh.pham@flsseattle.org&amp;gt;; Al Yuen &amp;lt;abcayuen@gmail.com&amp;gt;; Huynh, An &amp;lt;anh@scidpda.org&amp;gt;; Brien Chow &amp;lt;chowbw@gmail.com&amp;gt;; Cassie Chinn &amp;lt;cchinn@wingluke.org&amp;gt;; Cyndy Wilson &amp;lt;cyndyw@headwaterpeople.com&amp;gt;; Derek Lum &amp;lt;dlum@interimcda.org&amp;gt;; elizabetha@ichs.com &amp;lt;elizabetha@ichs.com&amp;gt;;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Danh, Sokha &amp;lt;Sokha.Danh@seattle.gov&amp;gt;; Susan Yang &amp;lt;syang@deniselouie.org&amp;gt;; Timothy Lee &amp;lt;timlee3388@gmail.com&amp;gt;; Tuck Eng &amp;lt;deetuckeng@yahoo.com&amp;gt;; valerie.tran &amp;lt;valerie.tran@flsseattle.org&amp;gt;_x000D_
Subject: Re: Response Needed: Following up on CID Visioning Group Meeting _x000D_
 _x000D_
CAUTION: External Email_x000D_
Elaine, this afternoon’s meeting is not for everyone. It’s a continuation of what we were discussing from the prior meeting. We had decided to meet w/o Headwater and city staff about our remaining budget._x000D_
 _x000D_
Amy was kind enough to do the zoom part cuz people are too busy or just don’t know how. _x000D_
 _x000D_
Regarding a CID VG letter on the Comprehensive Plan, we did not agree to do a group letter. Rather, individual organizations may do so and certainly individual people may also do so. As the representative of Friends of Japantown, I cannot sign such a group letter because the members of Friends of Japantown have not agreed to do so. I do not intend to ask them because of the plurality of opinions and ideas._x000D_
 _x000D_
Perhaps your ideas can be taken up at the next regular CID Vision group meeting facilitated by Headwater. Your agenda suggestion should go to Cyndy for the next regular meeting._x000D_
 _x000D_
Thanks and see you soon!_x000D_
 _x000D_
Betty_x000D_
 _x000D_
 _x000D_
 _x000D_
On May 1, 2024, at 2:32 PM, Elaine Ishihara &amp;lt;elaine@apicat.org&amp;gt; wrote:_x000D_
 _x000D_
  Hi Amy,_x000D_
I'm sorry that I wasn't able to make the last meeting and plan to attend this afternoon._x000D_
It's perfect timing, an opportunity for the CIDVG to debrief and share information that we received from_x000D_
our meeting with Rico, OPCD re: City's Comp Plan. _x000D_
 _x000D_
Can you please include this on the agenda?  It was decided that the CIDVG would submit a written response_x000D_
including comments that were submitted by An and made by Cassie during the meeting.  The deadline to submit _x000D_
is May 6th and Rico is interested in receiving our feedback.  I'm not sure if An or Cassie will be at the meeting, if not we can ask Cyndy to send us An's comments.  Particularly timely with the completion of the CID Neighborhood Plan and finalizing the Implementation Plan, Rico did note that they had reviewed the CID NP as they were developing the CP.  _x000D_
 _x000D_
I am also cc'ing Jacqueline Wu, CID Coalition on the email...  I invited Jacqueline to attend the meeting yesterday, it's been a while but the CIDC had been active when the CID began the NP process as well as involved with some of the workgroups._x000D_
 _x000D_
Thanks very much! Elaine_x000D_
 _x000D_
 _x000D_
 _x000D_
On Mon, Apr 29, 2024 at 3:34 PM Amy Chen Lozano &amp;lt;amy.chen2692@gmail.com&amp;gt; wrote:_x000D_
Hi Quynh,_x000D_
 _x000D_
Yes, I am setting a follow up meeting with our group but have been very busy with another organization. I agree that we should invite HSD to take part in at least part of the discussion as far as their involvement._x000D_
 _x000D_
Thanks!_x000D_
Amy_x000D_
 _x000D_
On Mon, Apr 29, 2024 at 10:53 AM Quynh Pham &amp;lt;quynh.pham@flsseattle.org&amp;gt; wrote:_x000D_
Hello All,_x000D_
 _x000D_
I am not sure if there were additional follow-ups after our meeting on the funds and the next phase of the work, apologize if I missed anything. At our discussion, I believe most agreed that we should spend some of it on staffing up an existing organization so that they can take on the implementation of the plan. I suggested Historic South Downtown (HSD) and was able to have a conversation with them. They are interested/willing but have a lot of follow-up questions. _x000D_
 _x000D_
My question to the group is, should we have them attend an upcoming meeting or should we develop a budget and scope of work first and present it to them? _x000D_
 _x000D_
Thanks,_x000D_
Quynh Pham (she/her)_x000D_
Executive Director _x000D_
(253) 245-9341 _x000D_
Follow: flsseattle.org @flsseattle @littlesaigoncreative_x000D_
Donate: flsseattle.org/donate_x000D_
Subscribe for monthly updates and opportunities_x000D_
 _x000D_
 _x000D_
On Tue, Apr 9, 2024 at 9:06 PM Betty Lau &amp;lt;betty.lau47@gmail.com&amp;gt; wrote:_x000D_
Thanks, Sokha!_x000D_
 _x000D_
Betty_x000D_
 _x000D_
On Apr 9, 2024, at 5:03 PM, Danh, Sokha &amp;lt;Sokha.Danh@seattle.gov&amp;gt; wrote:_x000D_
 _x000D_
The money does not have to be spent, but will need to be contracted in some way. On the City-end, we will continue to be as flexible as possible to serve the CID Visioning Advisory Group's visioning as effectively as possible. _x000D_
 _x000D_
Sorry for the delay in responding. I hope everyone is well! _x000D_
 _x000D_
Thanks,_x000D_
 _x000D_
Sokha _x000D_
  ________________________________  _x000D_
From: Timothy Lee &amp;lt;timlee3388@gmail.com&amp;gt;_x000D_
Sent: Saturday, April 6, 2024 12:44 AM_x000D_
To: Brien Chow &amp;lt;chowbw@gmail.com&amp;gt;_x000D_
Cc: Al Yuen &amp;lt;abcayuen@gmail.com&amp;gt;; Amy Chen Lozano &amp;lt;amy.chen2692@gmail.com&amp;gt;; Huynh, An &amp;lt;anh@scidpda.org&amp;gt;; Betty Lau &amp;lt;Betty.lau47@gmail.com&amp;gt;; Cassie Chinn &amp;lt;cchinn@wingluke.org&amp;gt;; Cyndy Wilson &amp;lt;cyndyw@headwaterpeople.com&amp;gt;; Derek Lum &amp;lt;dlum@interimcda.org&amp;gt;; Elaine Ishihara &amp;lt;elaine@apicat.org&amp;gt;; elizabetha@ichs.com &amp;lt;elizabetha@ichs.com&amp;gt;;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quynh.pham &amp;lt;quynh.pham@flsseattle.org&amp;gt;; Danh, Sokha &amp;lt;Sokha.Danh@seattle.gov&amp;gt;; Susan Yang &amp;lt;syang@deniselouie.org&amp;gt;; Tuck Eng &amp;lt;deetuckeng@yahoo.com&amp;gt;; valerie.tran &amp;lt;valerie.tran@flsseattle.org&amp;gt;_x000D_
Subject: Re: Response Needed: Following up on CID Visioning Group Meeting _x000D_
 _x000D_
CAUTION: External Email_x000D_
4/11 4 PM works for me. _x000D_
Sent from Gmail Mobile_x000D_
 _x000D_
 _x000D_
On Fri, Apr 5, 2024 at 11:28 PM Brien Chow &amp;lt;chowbw@gmail.com&amp;gt; wrote:_x000D_
Thx Amy,_x000D_
 _x000D_
4/11 at 4:00 pm works for me.   Please send calendar zoom confirmation when decided.  _x000D_
 _x000D_
Brien _x000D_
 _x000D_
Sent from my iPhone_x000D_
 _x000D_
On Apr 5, 2024, at 7:00 PM, Amy Chen Lozano &amp;lt;amy.chen2692@gmail.com&amp;gt; wrote:_x000D_
﻿_x000D_
Hi Cyndy: my feedback would be to find ways of not only maximizing the remaining funds, but how to have those funds grow into a pipeline for ongoing community projects/needs. Someone smarter than me suggested hiring 1. someone to coordinate/manage/advocate for the CID Vision Group, who will also 2. hire a lobbyist who can navigate the political minefield so we are not constantly having to play catch up. With a good lobbyist, funding will follow. _x000D_
 _x000D_
All: thank you for your responses so far. I have only received schedule suggestions/conflicts from Auntie Betty, Derek, and Michael. I will assume everyone else's calendars are flexible. I will be traveling but will do my best to make myself available for this very important conversation. _x000D_
 _x000D_
Please confirm whether 4/10 9am or 4/11 4pm would be preferred and I will send out a meeting invite ASAP._x000D_
 _x000D_
Amy_x000D_
 _x000D_
On Fri, Apr 5, 2024 at 6:42 PM Betty Lau &amp;lt;betty.lau47@gmail.com&amp;gt; wrote:_x000D_
I think it was discussed some time ago to fund one ready to go project and that was the project you brought up._x000D_
 _x000D_
Betty_x000D_
 _x000D_
On Apr 5, 2024, at 6:40 PM, Wu Architecture &amp;lt;wuarchitecture@aol.com&amp;gt; wrote:_x000D_
 _x000D_
Good afternoon everyone:  I have been following your comments regarding this funding.  Will it be far fetched to suggest funding the construction of an information Kiosk to replace the sign Marquee currently located at the SE corner of Hing Hay Park?_x000D_
We have a design and proposal.  We presented this to ISRD Board 4 years ago._x000D_
 _x000D_
Paul _x000D_
 _x000D_
 _x000D_
 _x000D_
Sent from my T-Mobile 5G Device_x000D_
 _x000D_
 _x000D_
-------- Original message --------_x000D_
From: Michael Itti &amp;lt;michaeli@cisc-seattle.org&amp;gt;_x000D_
Date: 4/5/24 4:59 PM (GMT-08:00) _x000D_
To: Cyndy Wilson &amp;lt;cyndyw@headwaterpeople.com&amp;gt;, Derek Lum &amp;lt;dlum@interimcda.org&amp;gt;_x000D_
Cc: Betty Lau &amp;lt;betty.lau47@gmail.com&amp;gt;, Al Yuen &amp;lt;abcayuen@gmail.com&amp;gt;, Amy Chen Lozano &amp;lt;amy.chen2692@gmail.com&amp;gt;, An Huynh &amp;lt;anh@scidpda.org&amp;gt;, Cassie Chinn &amp;lt;cchinn@wingluke.org&amp;gt;, Brien Chow &amp;lt;chowbw@gmail.com&amp;gt;, Elaine Ishihara &amp;lt;elaine@apicat.org&amp;gt;, &amp;quot;Elizabeth (Liz) Agi&amp;quot;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&amp;lt;melia.brooks@seattle.gov&amp;gt;_x000D_
Subject: RE: Response Needed: Following up on CID Visioning Group Meeting _x000D_
 _x000D_
Thanks for clarifying, Cyndy._x000D_
 _x000D_
For my input, I’m intrigued by the first option – the Taskforce on Building Rehab/Repair. If we can form rehab/repair plans for underutilized buildings, this would be an important first step toward activating more spaces for future residents/businesses._x000D_
 _x000D_
I’m also interested in advancing 2-B from our Neighborhood Plan and wonder if we can utilize the funds to implement a marketing plan/campaign that can increase visitors to the CID this summer, especially since the city sees an influx of tourists and residents enjoying the area._x000D_
 _x000D_
Michael Itti (he/him)_x000D_
Executive Director_x000D_
CISC_x000D_
Bridging Cultures, Communities and Generations_x000D_
Direct: 206-957-8543_x000D_
www.cisc-seattle.org_x000D_
 _x000D_
From: Cyndy Wilson &amp;lt;cyndyw@headwaterpeople.com&amp;gt;_x000D_
Sent: Friday, April 5, 2024 3:10 PM_x000D_
To: Derek Lum &amp;lt;dlum@interimcda.org&amp;gt;_x000D_
Cc: Michael Itti &amp;lt;michaeli@cisc-seattle.org&amp;gt;; Betty Lau &amp;lt;betty.lau47@gmail.com&amp;gt;; Al Yuen &amp;lt;abcayuen@gmail.com&amp;gt;; Amy Chen Lozano &amp;lt;amy.chen2692@gmail.com&amp;gt;; An Huynh &amp;lt;anh@scidpda.org&amp;gt;; Cassie Chinn &amp;lt;cchinn@wingluke.org&amp;gt;; Brien Chow &amp;lt;chowbw@gmail.com&amp;gt;;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&amp;lt;melia.brooks@seattle.gov&amp;gt;_x000D_
Subject: Re: Response Needed: Following up on CID Visioning Group Meeting_x000D_
 _x000D_
  ________________________________  _x000D_
WARNING!!_x000D_
This email was sent from outside of our organization and please do not click on any links or open any attachment unless you recognize the email address. _x000D_
  ________________________________  _x000D_
Hi Michael, _x000D_
 _x000D_
 _x000D_
Great question. I believe it doesn't need to necessarily be spent down fully but will need to be all be contracted in some way. _x000D_
 _x000D_
Sokha, let me know if I have that wrong. _x000D_
 _x000D_
 _x000D_
Cyndy _x000D_
 _x000D_
 _x000D_
On Fri, Apr 5, 2024, 2:55 PM Derek Lum &amp;lt;dlum@interimcda.org&amp;gt; wrote:_x000D_
Hi all,_x000D_
_x000D_
People have good questions. I have a bunch of deadlines next week so I don't know if I will be able to make another meeting. Thursday and Friday are the most likely days for me. But if I can't make it here is what I sent Headwater earlier. I look forward to seeing/hearing about others thinking. _x000D_
_x000D_
_______x000D_
I think coming out of this process and thinking ahead, to me some high priorities are engaging the grassroots community members and getting some easy wins._x000D_
_x000D_
I think there should be some time where each organization can think of low-cost, easy to see, investments that can be made in the community to generate an &amp;quot;easy win&amp;quot;. Then we can consider all of the options at our disposal. _x000D_
_x000D_
During or after that, we can organize educational sessions for grassroots community people so they can understand the implementation plan. We need to talk to affiliated groups, residents, businesses, property owners, service users, and the broader community. This would also serve as base building. _x000D_
I think to do that, it could be helpful to hire a staff member to coordinate advocacy around the implementation plan. I like idea of the committee + pilot too, but these two tasks feel more urgent. Plus, there are community entities that advocate on safety issues and there is a city process for URM. Maybe the staff person could coordinate us taking action in those respective bodies?_x000D_
________x000D_
_x000D_
Thanks all,_x000D_
 _x000D_
Derek Lum (He/Him)_x000D_
Policy and Advocacy Manager_x000D_
InterIm Community Development Association_x000D_
310 Maynard Ave South_x000D_
Seattle, WA 98104_x000D_
E: dlum@interimcda.org_x000D_
  ________________________________  _x000D_
From: Michael Itti &amp;lt;michaeli@cisc-seattle.org&amp;gt;_x000D_
Sent: Friday, April 5, 2024 2:43 PM_x000D_
To: Betty Lau &amp;lt;betty.lau47@gmail.com&amp;gt;; Cyndy Wilson &amp;lt;cyndyw@headwaterpeople.com&amp;gt;_x000D_
Cc: Al Yuen &amp;lt;abcayuen@gmail.com&amp;gt;; Amy Chen Lozano &amp;lt;amy.chen2692@gmail.com&amp;gt;; An Huynh &amp;lt;anh@scidpda.org&amp;gt;; Cassie Chinn &amp;lt;cchinn@wingluke.org&amp;gt;; Brien Chow &amp;lt;chowbw@gmail.com&amp;gt;; Derek Lum &amp;lt;dlum@interimcda.org&amp;gt;;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&amp;lt;melia.brooks@seattle.gov&amp;gt;_x000D_
Subject: RE: Response Needed: Following up on CID Visioning Group Meeting_x000D_
 _x000D_
Hi Cyndy – Regarding the $250,000 remaining, can you clarify what “planned out” by June means? Does that mean we could decide how to use the funds by June and then the $250,000 could be spent over the next few months? Or does everything need to be utilized by June 30?_x000D_
 _x000D_
I can meet next week:_x000D_
4/9 or 4/10 from 9-10am or 11am-noon_x000D_
4/10 or 4/11 from 4-5pm_x000D_
 _x000D_
Michael Itti (he/him)_x000D_
Executive Director_x000D_
CISC_x000D_
Bridging Cultures, Communities and Generations_x000D_
Direct: 206-957-8543_x000D_
www.cisc-seattle.org_x000D_
 _x000D_
From: Betty Lau &amp;lt;betty.lau47@gmail.com&amp;gt;_x000D_
Sent: Friday, April 5, 2024 12:54 PM_x000D_
To: Cyndy Wilson &amp;lt;cyndyw@headwaterpeople.com&amp;gt;_x000D_
Cc: Al Yuen &amp;lt;abcayuen@gmail.com&amp;gt;; Amy Chen Lozano &amp;lt;amy.chen2692@gmail.com&amp;gt;; An Huynh &amp;lt;anh@scidpda.org&amp;gt;; Cassie Chinn &amp;lt;cchinn@wingluke.org&amp;gt;; Brien Chow &amp;lt;chowbw@gmail.com&amp;gt;; Derek Lum &amp;lt;dlum@interimcda.org&amp;gt;;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Michael Itti &amp;lt;michaeli@cisc-seattle.org&amp;gt;;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&amp;lt;melia.brooks@seattle.gov&amp;gt;_x000D_
Subject: Re: Response Needed: Following up on CID Visioning Group Meeting_x000D_
 _x000D_
  ________________________________  _x000D_
WARNING!!_x000D_
This email was sent from outside of our organization and please do not click on any links or open any attachment unless you recognize the email address._x000D_
  ________________________________  _x000D_
Thank you. _x000D_
 _x000D_
Betty_x000D_
 _x000D_
On Apr 5, 2024, at 12:49 PM, Cyndy Wilson &amp;lt;cyndyw@headwaterpeople.com&amp;gt; wrote:_x000D_
 _x000D_
Hi Betty,  _x000D_
 _x000D_
Assuming you're referring to your previous request for the group to convene without Headwater, that sounds totally fine to us!  If the group also agrees, we can hold off on making any next steps regarding future investments until after that meeting. I do want to make sure the group knows that there is some time pressure here, because either decision will have long logistical processes that need to be started asap. _x000D_
 _x000D_
If you need a Zoom or other technical support let us know! Otherwise we'll leave the logistics of the convening to you all. Let us know when it gets scheduled and we'll send over the feedback we've already received for the group to review including information about some of our recent work connecting with electeds such as Rep. Jayapal's Policy Staff and Rep. Smith's Legislative Director. _x000D_
 _x000D_
P.S. You should all receive the first draft of our implementation plan on Monday, so keep an eye out for that! _x000D_
 _x000D_
Cyndy Wilson _x000D_
&amp;lt;image001.jpg&amp;gt;_x000D_
 _x000D_
 _x000D_
On Fri, Apr 5, 2024 at 12:07 PM Betty Lau &amp;lt;betty.lau47@gmail.com&amp;gt; wrote:_x000D_
Hi Cyndy and All, _x000D_
 _x000D_
My feedback is I’d like the individual feedback to consultants of the 2 proposals below replaced with an in person or zoom meeting since I don’t understand the first one, what it’s about, etc. and I have a multitude of questions about the 2nd. Arriving at consensus without having the facts and exchange of ideas is quite difficult for me. _x000D_
 _x000D_
Thanks,_x000D_
 _x000D_
Betty_x000D_
 _x000D_
On Apr 5, 2024, at 11:03 AM, Cyndy Wilson &amp;lt;cyndyw@headwaterpeople.com&amp;gt; wrote:_x000D_
 _x000D_
Hello all,  _x000D_
 _x000D_
Appreciate all the discussion and feedback thus far! Just flagging for folks to get any additional feedback you haven't shared already to us as soon as you can. We've asked for it by end of day today but if you need more time please let us know! _x000D_
 _x000D_
Cyndy Wilson _x000D_
&amp;lt;image001.jpg&amp;gt;_x000D_
 _x000D_
 _x000D_
On Wed, Apr 3, 2024 at 11:57 AM Cyndy Wilson &amp;lt;cyndyw@headwaterpeople.com&amp;gt; wrote:_x000D_
Hello all, _x000D_
 _x000D_
Thank you for your responses Betty and Brien. To address Betty's email first, we of course support the Visioning Group meeting in whatever format you all see fit! Please feel free to do so and let us know what post meeting follow up Headwater can support with. _x000D_
 _x000D_
To address requesting individual responses, we totally understand if you find that restrictive to conversation. We made that request solely for ease in tracking feedback, not in an attempt to stifle conversations. If folks want to send feedback to a whole group they are always free to do so. Also, regarding your request for a detailed budget, it would be helpful to understand what information you're looking for or hoping to see so we can provide a budget with a sufficient amount of detail and the correct framing. _x000D_
 _x000D_
Thanks all! Looking forward to hearing from you all. _x000D_
 _x000D_
Cyndy Wilson _x000D_
&amp;lt;image001.jpg&amp;gt;_x000D_
 _x000D_
 _x000D_
On Mon, Apr 1, 2024 at 7:57 PM Betty Lau &amp;lt;betty.lau47@gmail.com&amp;gt; wrote:_x000D_
Hi Cyndy and All, _x000D_
 _x000D_
I recommend a brief pause to the below proposals until our CID Vision Group can meet and get back with Headwater and city staff. _x000D_
 _x000D_
I have not been able to consider the below proposals due to other work related to my NSA teacher grant and of course, Sound Transit’s latest Open House &amp;amp; workshop attempts at diverting attention from the Information Desert they have created around the promised 4th Avenue Transit Hub and N&amp;amp;S of CID preferred alternatives. Today’s Seattle Times, in fact, headlines the benefits developers will likely reap from the new Eastside line—a sharp contrast to what the mayor told some of us in a meeting about economic benefits for CID not being a boost at all if ST were to build on 4th as promised to the voters in 2016. Either light rail has benefits or it doesn’t. I suspect it does, especially since homeowner friends who live on 130th were waxing eloquent yesterday on the benefits their neighborhood expects to get thanks to Deborah Juarez' work on getting the 130th station for them._x000D_
 _x000D_
I think the CID Vision Advisory Group should meet first for a discussion on the below and let Headwater and city know what we come up with. I don’t have the tech skills to host such a meeting, so Amy, can you take care of it please?_x000D_
 _x000D_
Our group needs to meet because we share our thoughts and learn from each other’s remarks. My opinions and knowledge are influenced and shaped by information from other perspectives. _x000D_
 _x000D_
For example, when I started getting active about ST in 2018, I was for the no build option, thinking it was best for Chinatown, Japantown, Little Saigon. Then I listened to others in construction, business, the seniors, and transportation who pointed out things I had not considered. To learn more, I read the entire DEIS, even the appendices and footnotes for what ST had to say themselves; and of course endless meetings. Having all that info changed my mind from No Build to Move Forward on Fourth._x000D_
 _x000D_
That’s what’s needed here. _x000D_
 _x000D_
Headwater’s work is greatly appreciated at getting us this far. Now our group needs to discuss and decide a way forward._x000D_
 _x000D_
Thank you._x000D_
 _x000D_
Betty_x000D_
 _x000D_
 _x000D_
 _x000D_
 _x000D_
 _x000D_
On Mar 29, 2024, at 5:33 PM, Cyndy Wilson &amp;lt;cyndyw@headwaterpeople.com&amp;gt; wrote:_x000D_
 _x000D_
Hello all,_x000D_
 _x000D_
Thank you for your patience! We’d like to follow up on our last CID Visioning Advisory Group meeting as well as answer some of the questions regarding the budget. We know there is a lot to cover in this email, but please read it through as there are a few things we need followup on in order to make decisions for 2024. _x000D_
 _x000D_
The most pressing issue is getting your feedback on the proposals we shared with the group. Attached you’ll find the slides from the last meeting going over the details of the proposals, but we’ll also summarize them below. Please keep in mind that there are no guaranteed funds beyond December of this year. We have about $250,000 we need to spend by June and an additional $300,000 we will need to spend by December. _x000D_
 _x000D_
Proposal 1: Invest in data research including a potential “Building Rehab, Repair, + Reinforce Taskforce,” an &amp;quot;In Language Incident Response Pilot,&amp;quot; and developing an ongoing process for this work beyond 2024. _x000D_
 _x000D_
Considerations: _x000D_
*        Capacity - This proposal would require us to develop a process for continuing the CID Visioning Advisory Groups work beyond 2024 at the group’s current capacity. Headwater would stay on to help design this process, but after 2024 it will be up to the group to sustain the momentum of this work and hold the City accountable to the plan we’ve developed without the guarantee of any additional funding. _x000D_
 _x000D_
Proposal 2: Create a staff position designed to manage CID Visioning Advisory Group _x000D_
 _x000D_
Considerations: _x000D_
*        Reporting Structure - The group who need to determine if this position would be housed in a Visioning Group organization, held by a 3rd Party, or report directly to the Visioning Group itself. Whichever decision the group decides carries complicated logistical implications. _x000D_
*        Timeline - Knowing that the Visioning Group may not receive additional funding and knowing that it may take a while to fully hire and onboard someone, they may only be in this position for 6 months to a year. _x000D_
*        Skillset - We’re looking for someone with a wide array of skills (facilitation, networking, governmental expertise at multiple municipal levels) and it will likely be very difficult to find a perfect fit. _x000D_
 _x000D_
Please individually send us your thoughts on each of these proposals byFriday April 5th. You may have already shared your thoughts in a one on one with Sokha, which we will also take into account. Headwater People will then decide what the next steps need to be to pursue what the group decides. _x000D_
 _x000D_
 _x000D_
Budget: _x000D_
 _x000D_
Regarding the 2024 budget, our apologies if we did not make this clear: we don’t currently have a fleshed out 2024 budget. The conversation we had last week was intended to be a starting point to decide on the 2024 budget and investments. What the group decides between the two proposals will be the determining factor in how we allocate the remaining funds. _x000D_
 _x000D_
As we said previously, we have about $250,000 remaining that will need to be spent down by June. That is as far as we can extend the contract (which you may remember was from 2023). We also received an additional $300,000 that will need to have a plan for by December. _x000D_
 _x000D_
Attached is a simplified version of the budget. If you have questions about the specifics of these numbers please let us know. Below is some information about the various budget categories and what the money was spent on. _x000D_
 _x000D_
Headwater Time is any billable time for Headwater People. This includes prep and facilitation of CID Vision Group meetings (including all the subcommittee meetings in 2023) research, writing, community outreach, and relationship building with various CID stakeholders. Here’s a short list of folks we’ve met or engaged with in 2023 and 2024: _x000D_
 _x000D_
*       International Special Review District_x000D_
*       Seattle City Departments: _x000D_
o   Public Utilities _x000D_
o   Parks and Recreation _x000D_
o   Department of Construction &amp;amp; Inspections_x000D_
o   Department of Transportation_x000D_
o   Office of Planning and Community Development_x000D_
o   Office of Housing_x000D_
o   Office of Economic Development_x000D_
o   Office of Immigrant and Refugee Affairs_x000D_
o   The Mayor’s Office_x000D_
*       Historic South Downtown_x000D_
*       Electeds_x000D_
o   Councilmember Tammy Morales _x000D_
o   WA State Sen. Rebecca Saldaña_x000D_
o   WA State Sen. Joe Nguyen_x000D_
o   Various County Council Members _x000D_
o   Representative Adam Smith_x000D_
o   Representative Pramilya Jayapal _x000D_
 _x000D_
Headwater Time also included Emily’s position and our ability to do community outreach out of the office space and at several events. Below are the events we attended where we spread the word about the plan and got plan feedback from hundreds of attendees: _x000D_
 _x000D_
*       Hai! Japan town Block Party - 8/12/23_x000D_
*       CID block party - 8/26/23 _x000D_
*       Mid-Autumn Fest at Little Saigon - 9/30/23 _x000D_
*       Lunar New Year Celebration @ Friends of Little Saigon - 2/4/2024_x000D_
*       CIDBIA Lunar New Year Celebration - 2/24/24_x000D_
 _x000D_
The office was always intended to be leased for a short period of time to do some targeted community outreach. Emily operated out of that office to do a number of outreach efforts such as hosting 2 Insight Circles with 26 total attendees, interviewed 13 small businesses, oversaw a residential survey with 202 submissions, and had dozens of conversations with CID residents out of the space._x000D_
 _x000D_
The lease is already over and we’ve moved out. With Emily leaving, we didn’t have the capacity to continue running that space and we decided it would be best to focus our efforts on finishing the plan writing and thinking through strategies for 2024. We’re ultimately very happy with what we accomplished working out of that office. If the group feels strongly that we need to have a physical outreach hub in the CID, we can certainly add that to our discussion for 2024 investments. _x000D_
 _x000D_
As we get closer to sharing the plan draft with you all, we did get a request for a short write up on what to expect. In order to keep this already wieldy email a manageable length, please find that write up attached to this email. We will also separately follow up regarding the need to determine bylaws and membership processes, we decided the contents of this email were a higher priority right now. _x000D_
 _x000D_
Thank you all for the continued passion, energy, and generosity you excuse when it comes to making the CID a place where our future ancestors can thrive! We’ll be in touch very soon regarding next steps. As always, please reach out if you have any questions. _x000D_
 _x000D_
Salamat Kaayo! _x000D_
 _x000D_
Team Headwater_x000D_
 _x000D_
 _x000D_
&amp;lt;image001.jpg&amp;gt; How to Read the Implementation Plan.docx_x000D_
 _x000D_
 _x000D_
&amp;lt;image001.jpg&amp;gt; Simplified CID Visioning Advisory Group Budget_x000D_
 _x000D_
&amp;lt;image001.jpg&amp;gt; 03.19.24 CID Vision Advisory Group_x000D_
 _x000D_
Cyndy Wilson _x000D_
&amp;lt;image001.jpg&amp;gt;_x000D_
 _x000D_
</t>
  </si>
  <si>
    <t xml:space="preserve">CAUTION: External Email_x000D_
_x000D_
Hello,_x000D_
_x000D_
My name is Eric, I’m a resident of the Alaska Junction neighborhood in West Seattle. Lifelong resident of Seattle._x000D_
_x000D_
I’ve reviewed the One Seattle Comp. Plan and here are my comments._x000D_
- Don’t build it, they won’t come._x000D_
- Don’t let Seattle turn into what happened to Palo Alto / the affluent neighborhoods near the Bay Area_x000D_
- The plan will not result in more affordable housing, so won’t help the homeless problem_x000D_
- Leave the neighborhoods alone!_x000D_
- Spend your time revitalizing Downtown Seattle. Stop bringing density to the neighborhoods WHERE WE DO NOT WANT IT and keep it where it’s supposed to be._x000D_
- Be radical! Take the (for some reason revolutionary!) stance that “We’re going to focus on maintaining what we already have and make it more sustainable.”_x000D_
- Adding more people to Seattle is not a winning strategy. We don’t have control on what’s going on right now!_x000D_
- If the goal is growing tax revenue by making land in neighborhoods immediately more valuable, rather than doing what’s right for the people of Seattle, then say it._x000D_
    - Hiding your intent under a veil of urban planning is unethical. Say “Seattle needs to raise its revenue over then next 15yrs in order to stay solvent so we are going to do XYZ ” or the like._x000D_
- Blaming the State of WA for passing the zoning/etc is lame. We’re the largest city in the state. We could have whatever carveouts we want._x000D_
_x000D_
At this point, I’m commenting: Please do not kill the uniqueness that our area has._x000D_
_x000D_
Thank you,_x000D_
Eric_x000D_
_x000D_
</t>
  </si>
  <si>
    <t>Eric Thomas</t>
  </si>
  <si>
    <t>eric@ericthomas.net</t>
  </si>
  <si>
    <t xml:space="preserve">CAUTION: External Email_x000D_
To whom it will concern,_x000D_
 _x000D_
Here is my feedback on the latest draft Comprehensive Plan (also known as the One Seattle Plan). I am a Washington native, own a home in the Green Lake neighborhood, and have been a Seattle resident for the last eleven years. _x000D_
 _x000D_
I apologize if this email is somewhat lengthy, but the zoning updates to the plan are significant and will eventually have major impacts on the character and quality of life of our city in the coming decades so I believe a detailed response is warranted._x000D_
 _x000D_
Also, I couldn't help noticing that many of the comments on the Draft Plan on your website seem to have been made by younger people who are currently renting. Not surprisingly, many of them strongly support massively increasing housing density in the hope it will lower home prices. However, it's possible they are being overrepresented because older people (who are also more likely to be homeowners) are also often less tech-savvy. They may not even know about the online Draft Plan and the ability to comment on it. I hope you take this into consideration when reviewing those comments and assessing how Seattle residents actually feel about it._x000D_
 _x000D_
 _x000D_
Home Prices_x000D_
 _x000D_
The main feature of the plan is, of course, a major zoning change that will allow for a significant increase in density, especially in neighborhoods that—up until now—have been zoned for one home on one lot. The main argument is the belief that increasing the supply of homes will lower home prices. This idea has an instinctive appeal. Not enough houses? Simply build more._x000D_
 _x000D_
Unfortunately, this is a misconception. The problem of high home prices is a systems problem. Such problems are different from simple linear problems because they have multiple interdependent elements and feedback loops that resist simple, obvious solutions. In fact, such “solutions” often end up making the problem worse._x000D_
 _x000D_
For example, the “obvious” solution to highways jammed with traffic is to simply add more lanes. But that actually just encourages people to live further away. Regions that have done this find the traffic problem does not improve, no matter how many lanes they add. Or take forest fires. The obvious solution is to simply put out every fire before it can spread. But this has resulted in an accumulation of fuels that actually lead to much hotter, more destructive fires from which it takes forests much longer to recover._x000D_
 _x000D_
 _x000D_
Supply and Demand_x000D_
 _x000D_
Similarly, no matter how many new housing units are built in Seattle, the problem of home prices which are higher than many other cities will not be solved. Even if enough homes could be built that prices started becoming more affordable to more people, that would simply encourage still more people to move here, driving demand back up to the point that it once again exceeded supply, bringing prices right back up again. That is a classic feedback loop._x000D_
 _x000D_
The reality is that many people see Seattle as a very desirable place to live. For that reason, demand for housing will always exceed supply. This is due to our beautiful natural environment, abundant amenities, and plentiful job opportunities in a thriving technology sector. For all intents and purposes, demand is effectively infinite, since people can and do move here from every other state and country. _x000D_
 _x000D_
But supply will always be limited, by one factor or another._x000D_
 _x000D_
To begin with, Seattle is built on an isthmus, between a large bay and a large lake and so unlike other cities with large amounts of land area (e.g. Minneapolis, Austin, etc.), the amount of available land is inherently limited._x000D_
 _x000D_
If we take this to its logical conclusion, in which every lot that is now zoned for one home had four or six homes packed into it, we would reach a point of maximum density. If home prices had not yet risen by that point (which seems extremely unlikely) they certainly would then, to the point where they were once again out of reach of many people._x000D_
 _x000D_
If we want to see what will happen, we need only look at Ballard, where many blocks formerly graced with beautiful homes, gardens, and trees have been replaced by blocks crowded with expensive three-story townhouses covering most of their lots with hardly a tree in sight. Or look at Brooklyn. In that neighborhood, which now consists mostly of densely packed townhouses, the median price of a home is about $969,000—higher than in Seattle, where it is currently about $880,000. In other words, in a place with much greater housing density, the home prices are actually higher._x000D_
 _x000D_
But the neighborhoods that give Seattle its distinctive character—places like Wallingford, Phinney Ridge, West Seattle, and Green Lake—will have been unalterably changed and, in the minds of many residents, dramatically worsened. Gone will be shady streets lined with 100-year-old Craftsman homes, abundant mature trees, and beautiful gardens. Gone will be sunny, grassy lawns on which children can play. Instead, there will be canyons of tall, narrow townhouses casting long shadows with only a smattering of smaller trees here and there. _x000D_
 _x000D_
If this plan were actually going to lower home prices in Seattle I might be in favor of it, even at the cost of decreasing the beauty of our neighborhoods and worsening our traffic and parking problems. But it won’t. If this plan is implemented, it will be a lose-lose: Home prices will still rise, our traffic and parking problems will get worse and our neighborhoods will be much less aesthetically appealing._x000D_
 _x000D_
 _x000D_
Developer Incentives_x000D_
 _x000D_
Another factor affecting prices is the behavior of home sellers and developers. A developer is incentivized to maximize the return on any construction project. They'll either build the largest house possible or pack as many units as they can on a lot, all with the aim of fetching the highest possible price._x000D_
 _x000D_
This leads to the following scenario: as property taxes rise due to increased valuations, older people on fixed incomes are likely to sell and leave. The highest bidder is likely to be a developer (not a homeowner) because they can afford to demolish the home and replace it with something new. But the new home or homes are often priced even higher than what it replaced. This is true even when a single home is replaced with multiple homes on the same lot, due to both construction costs and modern amenities._x000D_
 _x000D_
For example, a few years ago, an older, relatively inexpensive home at the end of my block was bought by a developer who promptly demolished it and built five luxury townhouses on the same lot. Each of these new homes now commands an average price of $875,000. Density increased, but so did home prices._x000D_
 _x000D_
In short, developers have little incentive to build less expensive homes and every incentive to build and sell houses at the highest price the market will bear._x000D_
 _x000D_
 _x000D_
Traffic and Parking_x000D_
 _x000D_
Most of the additional homes will house people who own cars. Those cars will only exacerbate our high traffic congestion and insufficient parking in many neighborhoods. Imagining that a large portion of residents will start riding buses instead of driving cars strikes me as wishful thinking at best._x000D_
 _x000D_
Bus ridership in Seattle actually declined from 2019 to to 2024, to about half its previous level. It dropped sharply during the pandemic and never fully recovered. This is partly because people continue to work at least part of the week from home. Also, many people now avoid riding buses because they do not feel safe, due to harassment, open drug use, and/or encountering mentally ill people. At this point, I believe about 75% of people commuting to and from work are driving a car. Many more houses will inevitably mean many more cars on our roads and highways which are already far beyond capacity._x000D_
 _x000D_
Cars also need to be parked. In many neighborhoods, parking has now become so scarce that it is zoned and permitted so that local residents have a  place to park. If I understand correctly, the One Seattle Plan will relax the requirement for developers to provide parking for new housing units. If this is implemented, the parking problem will, of course, grow significantly worse._x000D_
 _x000D_
 _x000D_
Infrastructure_x000D_
 _x000D_
Aside from degrading the appearance of our neighborhoods and worsening our traffic and parking problems, the plan makes no provision for the additional infrastructure needed to accommodate such a large increase in housing units. It states that “adequate capacity currently exists to provide electricity, drinking water, drainage conveyance, and waste disposal to serve growth over the next twenty years.” This seems a little hard to believe. _x000D_
_x000D_
_x000D_
Take the example of drainage conveyance. The added density would worsen the impacts of major storms, which already overwhelm our stormwater runoff system to the point we must route excess untreated runoff (which is polluted with contaminants) directly into Puget Sound, with adverse effects on endangered orca and salmon populations. This is the whole reason for the King County Rainwise program. The additional hard surfaces created by increased residential density would only make our stormwater runoff problem worse._x000D_
 _x000D_
 _x000D_
Population Growth_x000D_
 _x000D_
I often hear “we need to build more housing because so many people are going to move here.” That has it backward. If prices are too high, fewer people will move here. High housing prices act as a brake on more people relocating here. Large numbers of people moving somewhere is not a given. As the saying goes, “If you build it, they will come.” But the converse is also true: If you don't build it, they won't come—or at least not in as great a number. The reality is, many simply won't be able to afford it._x000D_
 _x000D_
And that’s okay. There are plenty of cities in the U.S.—and even in Washington state—where housing is much less expensive than Seattle. There is nothing stopping people from moving there, if low housing costs are a priority. Especially with the dramatic increase in remote work since the pandemic. The average price of a home in Tacoma is about $475K—45% lower than in Seattle._x000D_
 _x000D_
And cities like Youngstown, Syracuse, Scranton, Champaign, and El Paso—all have median home prices under $250,000. Seattle—like San Jose, San Francisco, New York, etc.—will always have high home prices relative to other cities. It is a premium city set in a breathtaking natural environment with abundant amenities and a thriving economy. Premium cities come with premium price tags. But for those prioritizing affordability, there are viable options elsewhere._x000D_
 _x000D_
 _x000D_
Terminology_x000D_
 _x000D_
The phrase “affordable housing” is ambiguous and likely to be misunderstood by many people. To many (if not most) people, the word “affordable” simply means “within their financial means.”  But as used in the draft plan, “affordable housing” also has a very different meaning, which is “housing for low-income residents subsidized by the city whose primary source of funding is property taxes.” I believe the draft plan should make this definition explicitly clear and perhaps even replace the phrase “affordable housing” with “subsidized housing.”_x000D_
 _x000D_
 _x000D_
What Will Work_x000D_
 _x000D_
So if drastically increasing the density of Seattle’s residential neighborhoods won’t solve the problem of high housing costs, what will? I can think of several possible solutions:_x000D_
 _x000D_
One is (thankfully) something the region has been working on for years now and that is light rail. By enabling people to live further away and yet still get to and from Seattle quickly, they can find housing in less expensive areas, yet still commute to the city in a reasonable amount of time. Using trains allows large numbers of people to get around quickly, avoiding the heavily congested roads and highways. Trains are superior to buses because, despite bus lanes, they too are often delayed by our overcrowded roadways. As the regional light rail system continues to expand, it should take pressure off of Seattle’s housing market and slow the increase in housing costs._x000D_
 _x000D_
Another is to add more high-density housing (e.g. apartment buildings and condominiums) along major arterials, as was called for in previous Comprehensive Plans. There is still plenty of space along those streets to accommodate more residential housing. That, along with the very high density high-rise buildings allowed in Regional Centers (such as Downtown, South Lake Union, and the University District) should be more than enough to accommodate the level of additional population growth appropriate to a city of our size._x000D_
 _x000D_
 _x000D_
HB 1110_x000D_
 _x000D_
I understand that this rezoning is not fully under the city’s control, since the state passed a law (HB 1110) last year that requires cities to allow at least four homes per lot or six homes if the lot is within a quarter mile of a major transit stop. But I believe this law was a mistake and hope it will eventually be repealed. It is being challenged by a number of cities across Washington state, for some of the same reasons I’ve listed here: It will not achieve its stated goal of increasing the supply of affordable housing and instead will have many unintended adverse effects, including a worsening of problems with traffic, parking, stormwater runoff, etc. For this reason, Seattle should be joining those cities that believe zoning decisions should not be one-size-fits-all, but instead left to local governments._x000D_
 _x000D_
 _x000D_
Debate_x000D_
 _x000D_
The debate over residential housing density has been characterized as a fight between rich, older NIMBY homeowners who refuse to share and less wealthy younger people who believe they have been priced out of living where they want. I believe this misrepresents the situation. For at least the last 25 years, Seattle homes have been relatively expensive. Although I am a homeowner now, for 23 years, I lived in a modest condominium townhouse in Kirkland while saving enough money to buy a house in Seattle. I didn’t complain about insufficient housing there. I loved Seattle’s neighborhoods with their old Craftsman homes, beautiful gardens, and abundant trees. I would not have wanted those replaced by block after block of townhouses, even if it lowered the cost of a home (which it wouldn’t have) and allowed me to buy a home there sooner._x000D_
 _x000D_
 _x000D_
Conclusion_x000D_
 _x000D_
In summary, I believe the plan to build four or six homes on lots originally intended for one is shortsighted and will not achieve its stated goal of making housing more affordable. In the process, it will make our neighborhoods less attractive and dramatically worsen our traffic and parking problems._x000D_
 _x000D_
It’s a nice idea that simply building more homes will lower home prices, but unfortunately it’s a misconception. Yes, it will increase supply, but demand will more than compensate for that. As noted above, if prices actually did drop due to an abundance of supply, that would only stimulate more demand, as more people moved to the area to take advantage of the lower prices._x000D_
 _x000D_
The only thing that has ever significantly lowered home prices for an extended period is economic decline, such as during the Financial Crisis of 2008 or the deindustrialization of the Rust Belt. And I don’t think any of us want that._x000D_
 _x000D_
For these reasons, I urge Seattle to join cities like Bellevue, Mercer Island, and others in pushing back on this ill-conceived plan, which, if fully implemented over the next two decades, will be disastrous for Seattle’s residential neighborhoods._x000D_
 _x000D_
 _x000D_
Sincerely,_x000D_
 _x000D_
Matthew Luders_x000D_
8033 Ashworth Ave N._x000D_
Seattle, WA 98103_x000D_
</t>
  </si>
  <si>
    <t>Matt Luders</t>
  </si>
  <si>
    <t>mkluders@gmail.com</t>
  </si>
  <si>
    <t>In support of Alternatives 2 or 4</t>
  </si>
  <si>
    <t xml:space="preserve">CAUTION: External Email_x000D_
Dear City of Seattle and Councilmember Strauss, _x000D_
_x000D_
_x000D_
I am writing to express my support of alternatives 2 and 4. I believe that these are the best for balancing both the needs for density, quality of life and the responsible stewardship of our environment, wildlife, and urban canopy._x000D_
_x000D_
_x000D_
Thank you,_x000D_
_x000D_
_x000D_
Anna Pedroso_x000D_
</t>
  </si>
  <si>
    <t>Anna</t>
  </si>
  <si>
    <t>anna.pedroso02@gmail.com</t>
  </si>
  <si>
    <t>Include Animal Services in the One Seattle Comprehensive Plan</t>
  </si>
  <si>
    <t xml:space="preserve">CAUTION: External Email_x000D_
Dear City of Seattle, _x000D_
_x000D_
_x000D_
Please include animal services in the One Seattle Comprehensive Plan. Please consult with the Seattle Animal Shelter and other organizations that are working on the ground in Seattle and dealing with these issues directly. _x000D_
_x000D_
_x000D_
_x000D_
I am a Seattle resident and I care deeply about the animals in our community. It is unclear if or how animal service needs in Seattle today have been evaluated, nor that the animal services offered in the City today will meet future needs as our population grows. People bring animals and the City must prepare for increased animal service needs. Using estimates from the American Veterinary Medical Association (AVMA), we predict an additional 61,099 companion animals in the City of Seattle by 2040._x000D_
_x000D_
_x000D_
Here are just a few of the reasons why animal services must be integrated into our city planning._x000D_
_x000D_
*   Animals are integrated with social issues that affect struggling members of our community. One in four unhoused people is estimated to have a companion animal. Poverty and eviction can lead to animals being surrendered. However, the Plan does not list pet fees as a barrier to accessing housing, nor are pet fees included in rent assistance programs. _x000D_
_x000D_
*   With the City’s focus on marginalized and displaced communities, please provide an outline of how animal services will increase its outreach and public programs, especially those from the spay/neuter clinic. Seattle Animal Shelter’s new Free Vaccine Clinics have provided critical animal health services to 222 pets in just 2 events, highlighting the need for increased animal services, particularly within neighborhoods prone to displacement. The current Plan’s goal is to ensure that Seattle residents have access to the services they need, but most neighborhoods called out as having large displacement numbers require at least three transfers on public transit and over an hour of time to reach the Seattle Animal Shelter (one way). The City must plan on outreach, education, relationship building, and increased services in neighborhoods prone to displacement. _x000D_
_x000D_
*   In 2020, the City of Seattle had a cruelty case that involved more than 200 animals in the shelter system for over four months. In 2023, a fire at a doggy day care affected 115 animals.  It is unclear whether animal services have the capacity to respond adequately should similar situations occur requiring emergency responses and temporary housing. Increased population leads to a higher likelihood of hoarding and other situations in which animals are seized in high volumes. _x000D_
_x000D_
*   Field officers do a great deal more work than the public knows. In 2019, there were 890 cruelty complaints alone and only thirteen field officers. This averaged out to 68 cruelty calls per year per officer. This is not even mentioning the other calls involving loose, dangerous, or dead animals. Field officers also patrol Seattle’s almost five hundred public parks. The City recently approved adding two new off-leash areas for the post-pandemic pet boom. The One Seattle Plan prioritizes parks and community spaces where residents will inevitably bring their animals.  The City needs to plan for increased staffing to be able to adequately patrol all this land. _x000D_
_x000D_
*   Care or shelter officers complement the field officers. With more animals in the city, there will be more surrenders and possibly more cruelty case victims. Care officers provide veterinary care, food and water, and enrichment. They interact with volunteers and the public. The officers oversee surrenders and adoptions for a wide variety of dog breeds, cats, small animals, birds and reptiles. They often work directly with customers in need or crisis. More people and more pets will result in more demand. _x000D_
_x000D_
*   Animal cruelty often goes hand in hand with intimate partner violence and the Washington State Supreme Court has ruled that animal cruelty can be a form of domestic violence. It is unclear whether the City of Seattle is prepared for this increase in demand for services._x000D_
_x000D_
_x000D_
Thank you,_x000D_
_x000D_
_x000D_
Anna Pedroso_x000D_
_x000D_
_x000D_
_x000D_
_x000D_
</t>
  </si>
  <si>
    <t>LEG_CouncilMembers;Morales, Tammy;Hollingsworth, Joy;Rivera, Maritza;Moore, Cathy;Strauss, Dan;Kettle, Robert;Woo, Tanya;Nelson, Sara;Saka, Rob;Harrell, Bruce;PCD_CustomerService</t>
  </si>
  <si>
    <t>/o=ExchangeLabs/ou=Exchange Administrative Group (FYDIBOHF23SPDLT)/cn=Recipients/cn=c56a07e939be49219399f593369d04af-LEG_Council;/o=ExchangeLabs/ou=Exchange Administrative Group (FYDIBOHF23SPDLT)/cn=Recipients/cn=757cf3c194d144b68b1d683541b23427-MoraleT;/o=ExchangeLabs/ou=Exchange Administrative Group (FYDIBOHF23SPDLT)/cn=Recipients/cn=2a7679badd8c4749b9bb6a26a6262fab-bdda1820-bd;/o=ExchangeLabs/ou=Exchange Administrative Group (FYDIBOHF23SPDLT)/cn=Recipients/cn=071fb0061e4445559447adf5b6dc3031-5a8e5265-86;/o=ExchangeLabs/ou=Exchange Administrative Group (FYDIBOHF23SPDLT)/cn=Recipients/cn=679bf923674741acbacad643e223fe8c-a3dabd25-35;/o=ExchangeLabs/ou=Exchange Administrative Group (FYDIBOHF23SPDLT)/cn=Recipients/cn=f3d23129f2c5495da774f5a1677baeb3-StrausD1;/o=ExchangeLabs/ou=Exchange Administrative Group (FYDIBOHF23SPDLT)/cn=Recipients/cn=e721a2408836431688208f926c88bb5d-5da0bdb9-ea;/o=ExchangeLabs/ou=Exchange Administrative Group (FYDIBOHF23SPDLT)/cn=Recipients/cn=f9657917ccfb4412a630f8bd273e3904-c82f03ea-83;/o=ExchangeLabs/ou=Exchange Administrative Group (FYDIBOHF23SPDLT)/cn=Recipients/cn=18403215960d4692a0164f3e89b9522b-NelsonS3;/o=ExchangeLabs/ou=Exchange Administrative Group (FYDIBOHF23SPDLT)/cn=Recipients/cn=6a62c05bd5fe42c880f23c7c7e513a31-b6f03f5e-ce;/o=ExchangeLabs/ou=Exchange Administrative Group (FYDIBOHF23SPDLT)/cn=Recipients/cn=fd8d7403944247a2bfd9e2ecdcbed1fb-HarrelB1;/o=ExchangeLabs/ou=Exchange Administrative Group (FYDIBOHF23SPDLT)/cn=Recipients/cn=236f17c0fc994dc4b11c1856d197374d-PCD_Custome</t>
  </si>
  <si>
    <t>EX;EX;EX;EX;EX;EX;EX;EX;EX;EX;EX;EX</t>
  </si>
  <si>
    <t>Comment Letter on draft One Seattle Comprehensive Plan Update &amp; DEIS</t>
  </si>
  <si>
    <t xml:space="preserve">CAUTION: External Email_x000D_
Hello,_x000D_
 _x000D_
I sent this email from my personal email address earlier this afternoon by accident.  Please use this one instead, my apologies.  The attached letter is the same._x000D_
 _x000D_
Please find attached a comment letter submitted for the draft One Seattle Comprehensive Plan Update and its Draft Environmental Impact Statement._x000D_
 _x000D_
Please let me know if you have any questions or would like to discuss further._x000D_
 _x000D_
Thank you._x000D_
 _x000D_
Jacquie_x000D_
 _x000D_
Jacquie Quarré_x000D_
Tharsis Law P.S._x000D_
jacquie@tharsis.land_x000D_
Direct/cell: 425-891-7842_x000D_
 _x000D_
 _x000D_
</t>
  </si>
  <si>
    <t>Feedback on One Seattle Comprehensive Plan draft</t>
  </si>
  <si>
    <t xml:space="preserve">CAUTION: External Email_x000D_
May 5, 2024_x000D_
_x000D_
_x000D_
To: OneSeattleCompPlan@seattle.gov_x000D_
_x000D_
_x000D_
Subject: Feedback on One Seattle Comprehensive Plan draft_x000D_
_x000D_
_x000D_
CC: Councilmember Maritza Rivera, District 4_x000D_
CC: Councilmember Tanya Woo, citywide_x000D_
CC: Councilmember Sara Nelson, citywide_x000D_
_x000D_
_x000D_
Dear OPCD Staff,_x000D_
_x000D_
_x000D_
I’m writing to express my concerns about the draft Comprehensive Plan released by Mayor Harrell's office in early March. I'm disappointed to see that the draft largely preserves the status quo for housing in Seattle and fails to address our city’s decades-long underbuilding of homes, leaving too many neighbors struggling to pay rent or even falling into homelessness. I urge the Mayor and City Council to take these steps that will encourage a meaningful increase in housing supply and diversity in our city:_x000D_
    - Let middle housing with more homes be bigger._x000D_
    - Allow larger apartment buildings in more of the city._x000D_
    - Legalize car-free homes everywhere._x000D_
_x000D_
_x000D_
My own situation illustrates how the draft plan fails to encourage new housing supply in our city's wealthiest neighborhoods. I'm privileged to own a single-family home on a small lot in Ravenna, less than half a mile from the Roosevelt light rail station. My 115-year-old, 700 square foot house is not the best use of land that's a ten-minute walk from the state's best public transportation. I'd love to be part of the solution to our city's housing supply problem and help let more families enjoy my neighborhood and its amenities, but the draft comprehensive plan would make it financially unreasonable to build more units on my lot. _x000D_
_x000D_
_x000D_
The proposed changes to Neighborhood Residential setbacks and lot coverage are a good start, but the proposed floor area ratio is far too restrictive to support any significant new development. The proposed FAR would only allow for 2 two-story units on my own lot, which would barely move the needle on the supply of homes in my neighborhood and which wouldn't make much financial sense to build anyway. My lot would be perfect for a trio of three-story townhomes, a stacked flat or even a quadplex of small units, but none of those would be possible to build under the draft guidelines. I've read and heard similar sentiments from homeowners who have run the numbers for lots across the city._x000D_
_x000D_
_x000D_
Please raise the FAR cap for developments of 3-6 units to make it much more likely that new middle housing will get built. All the city has to do is follow the Washington State Department of Commerce model code that was released earlier this year, or abandon FAR and use simple dimensional standards like the city of Spokane. I'm disappointed to see Seattle failing to lead on these development standards that are crucial for encouraging new housing supply._x000D_
_x000D_
_x000D_
The draft comprehensive plan also fails to rectify the failures of Seattle's urban village strategy. It's unjust that the draft plan continues to steer apartment buildings towards arterial streets, subjecting most of the city's renters to significant air and noise pollution. I was a renter for many years in Capitol Hill and Fremont and it turns out that despite being denser than Fremont, Capitol Hill was a much quieter and healthier place to live because it's not crisscrossed with arterial streets and subject to constant vehicle traffic. Please revise the comprehensive plan to allow for more apartment buildings on non-arterial streets by adding more Neighborhood Centers, expanding the radius where taller buildings are allowed in Neighborhood Centers, and eliminating parking requirements citywide. At minimum the city should revert to the comprehensive plan draft prepared by OPCD that was transmitted to the Mayor's office in September, which incorporated all of these changes._x000D_
_x000D_
_x000D_
I hope city leaders will be much bolder as they revise this important, once-in-a-decade vision for Seattle’s future. Thank you for reading._x000D_
_x000D_
_x000D_
Sincerely,_x000D_
_x000D_
_x000D_
Peter Hornyack_x000D_
1516 NE 70th St_x000D_
Seattle, WA 98115_x000D_
</t>
  </si>
  <si>
    <t>Peter H</t>
  </si>
  <si>
    <t>pjhsea@outlook.com</t>
  </si>
  <si>
    <t>Nelson, Sara;Woo, Tanya;Rivera, Maritza</t>
  </si>
  <si>
    <t>/o=ExchangeLabs/ou=Exchange Administrative Group (FYDIBOHF23SPDLT)/cn=Recipients/cn=18403215960d4692a0164f3e89b9522b-NelsonS3;/o=ExchangeLabs/ou=Exchange Administrative Group (FYDIBOHF23SPDLT)/cn=Recipients/cn=f9657917ccfb4412a630f8bd273e3904-c82f03ea-83;/o=ExchangeLabs/ou=Exchange Administrative Group (FYDIBOHF23SPDLT)/cn=Recipients/cn=071fb0061e4445559447adf5b6dc3031-5a8e5265-86</t>
  </si>
  <si>
    <t>Trees</t>
  </si>
  <si>
    <t xml:space="preserve">CAUTION: External Email_x000D_
_x000D_
I’m urging you to choose plan two or four To preserve the Older trees and the larger trees that we do have still in our city.   I moved here From Chicago as a young woman because of the trees and Greenery and I appreciate The variety that we have as the seasons pass and each tree has its moment of beauty.  Brand new baby trees are no substitute._x000D_
_x000D_
On another note, I think it would be worth it to put money Into our green belts to rid them of invasive species and turn them into urban oases For wildlife, that’s my opinion._x000D_
_x000D_
Nancy Stokley_x000D_
_x000D_
</t>
  </si>
  <si>
    <t>Nancy Stokley</t>
  </si>
  <si>
    <t>nstokley@brokenclay.org</t>
  </si>
  <si>
    <t xml:space="preserve">CAUTION: External Email_x000D_
Hi –_x000D_
 _x000D_
I’m writing with comments on the One Seattle Comprehensive Plan that was recently released:_x000D_
 _x000D_
1.  Housing and Trees – I understand the importance of building more housing, but this should NOT be done at the expense of our green space, parks and trees. Trees are part of what makes living in Seattle special. Without the trees and green space Seattle loses something key to its identity. It’s also more important now than ever to fight climate change, and to provide fresh air and shade on increasingly hot summer days. Trees must be prioritized. Please choose alternative 2 or 4 in the comprehensive plan so we can build the needed new homes while preserving our trees._x000D_
2.  Traffic safety and speeding – we desperately need more law enforcement – both police and traffic cameras – to crack down on speeding and other safety issues in our neighborhoods. I live in NE Seattle off Sand Point Way NE, and the speeding is constant, pervasive and out of control – both during the day and at night when I can sometimes hear street racers. We need the law enforced and people to be ticketed, or apprehended who are breaking the law. _x000D_
3.  Sidewalks – I understand many streets in Seattle need sidewalks, and I’d like to draw attention to 58th Ave NE (between NE 65th ST and NE 70th ST). We really need sidewalk along 58th Ave NE. There are a lot of people who walk along this street each day – walking their dogs, elderly out for a walk, parents pushing kids in strollers, etc. I’m constantly surprised at just how many people walk on this street – and there’s no sidewalk. They’re forced to walk amongst traffic – sometime large trucks come through here and it’s nerve wracking just to see (let alone be driving or walking). _x000D_
 _x000D_
Regards,_x000D_
Christopher Dack_x000D_
</t>
  </si>
  <si>
    <t>dackchr@gmail.com</t>
  </si>
  <si>
    <t xml:space="preserve">CAUTION: External Email_x000D_
Hello,_x000D_
 _x000D_
Please find attached a comment letter submitted for the draft One Seattle Comprehensive Plan Update and its Draft Environmental Impact Statement._x000D_
 _x000D_
Please let me know if you have any questions or would like to discuss further._x000D_
 _x000D_
Thank you._x000D_
 _x000D_
Jacquie_x000D_
 _x000D_
Jacquie Quarré_x000D_
Tharsis Law P.S._x000D_
jacquie@tharsis.land_x000D_
Direct/cell: 425-891-7842_x000D_
 _x000D_
 _x000D_
</t>
  </si>
  <si>
    <t>jcquarre@gmail.com</t>
  </si>
  <si>
    <t xml:space="preserve">CAUTION: External Email_x000D_
Thank you for allowing us to make comments, however I did find the &amp;quot;Engagement Hub&amp;quot; very confusing.  Perhaps Seattle is only interested in people who are very technically competent. _x000D_
  _x000D_
My concerns: _x000D_
  _x000D_
1.  With all the increased density seeming to be in the development of townhouses, rather than stacked housing, it seems that it is making it very difficult for seniors or anyone who has difficulty with stairs.  Those with small children will certainly be living with baby gates.  This seems rather ageist to me.  I understand that townhouses are more lucrative for developers. _x000D_
  _x000D_
2.  With all the acres of rooftops, especially in the south end where we have lots of townhouses and no trees, I wonder if we could find a way to use all that real estate for solar panels.  As we move to more electrification of heating, transportation, etc., I am not sure our electrical grid can sustain the demands.  The Seattle Times just had an article about that in the last few days. _x000D_
  _x000D_
3.  With the increased density and as we no longer have parking mandates, many more cars are being parked on the street.  This can lead to significant bottlenecks when cars try to pass each other.  Additionally, it really makes the sight lines for turning much more difficult, which I think is not in line with the &amp;quot;Vision Zero&amp;quot; goal.  I realize that you cannot mandate how many vehicles a person can have, but it is much more necessary if a person has mobility impairments or is not near decent transportation. _x000D_
  _x000D_
Thank you for your attention. _x000D_
  _x000D_
Geraldine Chambers _x000D_
9251 39th Ave S _x000D_
Seattle, WA  98118 _x000D_
</t>
  </si>
  <si>
    <t>Gerry Chambers</t>
  </si>
  <si>
    <t>gmchambers@comcast.net</t>
  </si>
  <si>
    <t xml:space="preserve">CAUTION: External Email_x000D_
Victoria Nelson _x000D_
Seattle, Washington 98136_x000D_
 _x000D_
Sent from Mail for Windows_x000D_
 _x000D_
</t>
  </si>
  <si>
    <t>Trees and the Comprehensive Plan</t>
  </si>
  <si>
    <t xml:space="preserve">CAUTION: External Email_x000D_
Dear Mayor Harrell, Councilmembers and Staff/Planners: _x000D_
 _x000D_
I was born and raised in Broadview in North Seattle. Some of my most vivid memories are of the dense green evergreens dotting our neighborhood and throughout Seattle. I write to encourage you to take a responsible and respectful position on saving the existing tree canopy and implementing a rigorous plan to replant Seattle’s trees. _x000D_
 _x000D_
Please consider the following questions:_x000D_
 _x000D_
1.  What is the impact of this plan on Seattle’s plants and animals? How does this plan support a thriving and rich ecosystem?_x000D_
2.  What and where is the analysis that shows that tree planting programs when countered with increasing asphalt/development/density will mitigate the continued loss of the urban forest?_x000D_
3.  In the 1970’s, Seattle’s tree canopy was estimated to be 40%. Much of this was on private property. How much public land is available to reach the 30% goal? How many trees need to be planted annually to replace the removed trees as a result of development? _x000D_
 _x000D_
The citizenry, elected officials and staff would be foolish to ignore these important questions. We all live on this planet. We all breath the same air. Trees are the lifeline for all animals up and down the food chain. With increasing temperatures and less rain/snowfall, now is the time to take responsible and mindful action. Please due your due diligence and address these important questions._x000D_
 _x000D_
Thank you,_x000D_
Sharon Holt_x000D_
724 N 95th Street _x000D_
 _x000D_
</t>
  </si>
  <si>
    <t>Sharon Holt</t>
  </si>
  <si>
    <t>sehg11@comcast.net</t>
  </si>
  <si>
    <t>Moore, Cathy;Nelson, Sara;Woo, Tanya;Harrell, Bruce</t>
  </si>
  <si>
    <t>/o=ExchangeLabs/ou=Exchange Administrative Group (FYDIBOHF23SPDLT)/cn=Recipients/cn=679bf923674741acbacad643e223fe8c-a3dabd25-35;/o=ExchangeLabs/ou=Exchange Administrative Group (FYDIBOHF23SPDLT)/cn=Recipients/cn=18403215960d4692a0164f3e89b9522b-NelsonS3;/o=ExchangeLabs/ou=Exchange Administrative Group (FYDIBOHF23SPDLT)/cn=Recipients/cn=f9657917ccfb4412a630f8bd273e3904-c82f03ea-83;/o=ExchangeLabs/ou=Exchange Administrative Group (FYDIBOHF23SPDLT)/cn=Recipients/cn=fd8d7403944247a2bfd9e2ecdcbed1fb-HarrelB1</t>
  </si>
  <si>
    <t>Seattle needs trees as part of it's comp plan</t>
  </si>
  <si>
    <t xml:space="preserve">CAUTION: External Email_x000D_
Hello,_x000D_
 _x000D_
I am a long time resident of Seattle whose chosen this green city to raise my children in.  Over the years I’ve seen some great ideas in Seattle take shape, removal of the viaduct, creation of extensive light rail, housing for our growing population.  These are all progressive forward thinking plans that are benefiting our city.  The One Seattle Comprehensive plan also needs to take into account the current impacts of climate and how our health and mental well-being will be impacted by the current rate of tree canopy removal in Seattle.  For this reason I urge you to support alternatives 2 or 4 when voting for the One Seattle Comprehensive Plan.  Tree preservation needs to be paramount when considering growth within our city._x000D_
 _x000D_
Thank you for your time and your support,_x000D_
Colleen Weinstein_x000D_
 _x000D_
</t>
  </si>
  <si>
    <t>colleenmarcyw@gmail.com</t>
  </si>
  <si>
    <t>Feedback on draft Comprehensive Plan</t>
  </si>
  <si>
    <t xml:space="preserve">CAUTION: External Email_x000D_
Thank you for allowing me to provide you with feedback on the plan. I’ve been a resident of Ballard for over 25 years and am currently a director of Seattle Fair Growth, a nonprofit that advocates for affordable housing and many of the issues being addressed in the Comprehensive plan. I’d like to provide the following objectives and strategies:_x000D_
 _x000D_
Objectives:_x000D_
 _x000D_
1.  Creating enough housing for incoming residents over the 20-year course of the plan (including backfilling the deficiency currently)_x000D_
2.  Ensuring that a high percentage of housing built is affordable at various income levels._x000D_
3.  Including plans and funding mechanisms to build infrastructure to support growth (including backfilling the current deficiencies)._x000D_
4.  Protecting our environment and building a sustainable future (fish, trees, air pollution, etc.)_x000D_
5.  Develop anti-displacement policies._x000D_
 _x000D_
1.  Housing  _x000D_
*   It’s important to get the projections right. Will we need 100,000 units in the next 20 years? Triple check the numbers because statistics can be misleading. _x000D_
*   The pandemic, remote work, and other factors may have forever changed Seattle’s growth trajectory._x000D_
*   Consider a plan that dynamically adapts to actual growth._x000D_
 _x000D_
2.  Affordability  _x000D_
*   I attended an outreach meeting and did not get a good answer from Mr. Hubner about the definition of affordable housing. How are we going to provide affordable housing if we don’t clearly define it?_x000D_
*   There should be mechanisms to report income levels to quantify whether affordability objectives are being met._x000D_
*   Consider zoning districts for 2- or 3-bedroom apartments. Currently most apartments are studio and one bedroom. One of the easiest ways to make housing affordable is through congregate housing and moving in with roommates. You cannot do that in a studio or one bedroom._x000D_
*   Require inclusionary housing by modifying the MHA plan. Currently about 85% of developers choose the payment option rather than performance (building on site). The city’s stated goals were 50% built on site. This results in housing being built on cheaper land and delays the process of building affordable housing by years._x000D_
 _x000D_
3.  Infrastructure _x000D_
*   Concurrency is not a four-letter word. It should be defined in the comprehensive plan. Roads,  transit, mobility, sewers, and bridges need to literally support the projected growth._x000D_
*   Developer or Transit Impact fees are used by most Washington cities and should be in Seattle as well. Let growth pay for growth._x000D_
 _x000D_
4.  Environmental Sustainability _x000D_
*   “There is a magic machine that sucks carbon out of the air, costs very little, and builds itself. It’s called a tree.”_x000D_
*   Let’s have strong provisions to maintain Seattle’s goal of 30% tree canopy and ensure that it’s distributed equally to underserved populations (especially in the South end)._x000D_
*   Of the “Alternatives” in the plan, 2 (focused) and 4 (corridor) are the preferred choices for preserving vegetation._x000D_
 _x000D_
5.  Anti-Displacement Strategies _x000D_
*   It can’t be a simple slight change in the number of units allowed in high-risk areas._x000D_
*   Utilize a comprehensive list of evidence based anti-displacement strategies in the plan._x000D_
*   Consider tax support policies to keep people in their homes who might be displaced by rising land values due to increased density and height allowances. Work with communities and benefactors to self-fund the program._x000D_
 _x000D_
Sincerely,_x000D_
 _x000D_
Jon Lisbin_x000D_
 _x000D_
</t>
  </si>
  <si>
    <t>Jon Lisbin</t>
  </si>
  <si>
    <t>me@jonlisbin.com</t>
  </si>
  <si>
    <t>Strauss, Dan;Saka, Rob;bob.kettle@seattle.gov</t>
  </si>
  <si>
    <t>/o=ExchangeLabs/ou=Exchange Administrative Group (FYDIBOHF23SPDLT)/cn=Recipients/cn=f3d23129f2c5495da774f5a1677baeb3-StrausD1;/o=ExchangeLabs/ou=Exchange Administrative Group (FYDIBOHF23SPDLT)/cn=Recipients/cn=6a62c05bd5fe42c880f23c7c7e513a31-b6f03f5e-ce;bob.kettle@seattle.gov</t>
  </si>
  <si>
    <t>The Comprehensive Plan-How Seattle Develops Over The Next Decade</t>
  </si>
  <si>
    <t xml:space="preserve">CAUTION: External Email_x000D_
RE: Seattle’s draft comprehensive plan says urban nature doesn’t matter_x000D_
 _x000D_
Hello to All:_x000D_
 _x000D_
The beauty that is Seattle are the trees that line the streets taking us to a civil place in our society and not an urban jungle environment.  One just has to be reminded of NY or any wall-to-wall concrete and buildings city to know how restrictive and alienating that visual feeling permeates the individual.  It becomes a jungle of people and not the beauty that on a spring or fall day catches our attention in the most basic of ways.  Remember when you first saw Seattle and perhaps even were wowed about the fact that while urban, it still retained that rural, suburban, and country feel on every block that made us all want to live here, in a big city?_x000D_
 _x000D_
While mental struggles have been all too obvious, one just needs to visit downtown where trees are scares in favor of tall, colorless, unfeeling buildings, the sadness is stark. It becomes the perfect example of environmental apathy that feeds the cold soul with all that is unattractive about an urban setting.  _x000D_
 _x000D_
*   Trees soften social pain, create grace and pride in home ownership, a beautiful place to come home to at the end of the day or a long trip away from home._x000D_
 _x000D_
*   Think about your own home.  Would you want to wake up and start your day entering a treeless environment.  The first visual you see as you leave your home?  _x000D_
 _x000D_
It’s the reflections and beauty of the seasons that are in trees and responsible for cheering up a great many who otherwise see the city in a rather bleak environment without them. Our day begins with the feeling of resilience and hope in the day surrounded by beautiful trees that brings to many that feeling of optimism about the day.  _x000D_
 _x000D_
*   It’s the shade from rain and the hot sun on days where the human cannot compete._x000D_
*   It’s the sound that drowns out traffic noise on a windy day._x000D_
*   It’s the uniqueness of each kind of tree that many may stop to admire and be in awe._x000D_
*   It’s the smile that people feel inside in and among tree settings._x000D_
*   It’s the natural nature of life that gives birth and flourishes in trees, in and amongst its branches in the otherwise concrete jungle. _x000D_
 _x000D_
We are way overcrowded.  Speaking with others it has become a primary concern among those who call Seattle their home.  We see so many family homes being demolished in order satisfy supply and demand and not children and families.  Children now grow up in condominium with adults in hallways, not backyards with other neighborhood children.  _x000D_
 _x000D_
You just need to ask yourselves how would you like to grow up?  In a concrete city, or a city of trees lined streets?_x000D_
 _x000D_
Please don’t crowd out trees too.  Homes being destroyed daily are bad enough, but eliminating trees eliminates how wonderfully special Seattle is to any other place.  _x000D_
 _x000D_
Trees_x000D_
I think that I shall never see_x000D_
A poem lovely as a tree._x000D_
 _x000D_
A tree whose hungry mouth is prest_x000D_
Against the earth’s sweet flowing breast;_x000D_
 _x000D_
A tree that looks at God all day,_x000D_
And lifts her leafy arms to pray;_x000D_
 _x000D_
A tree that may in Summer wear_x000D_
A nest of robins in her hair;_x000D_
 _x000D_
Upon whose bosom snow has lain;_x000D_
Who intimately lives with rain._x000D_
 _x000D_
Poems are made by fools like me,_x000D_
But only God can make a tree._x000D_
 _x000D_
BY JOYCE KILMER_x000D_
 _x000D_
 _x000D_
Thank you for your time and possible re-consideration._x000D_
 _x000D_
Respectfully and sincerely,_x000D_
Denise Pardi_x000D_
Voter and longtime Seattle Resident_x000D_
 _x000D_
</t>
  </si>
  <si>
    <t>denisep2a@gmail.com</t>
  </si>
  <si>
    <t>Strauss, Dan;Kettle, Robert;Saka, Rob;Morales, Tammy;Hollingsworth, Joy;Rivera, Maritza;Moore, Cathy;Woo, Tanya;Nelson, Sara;info@treeactionseattle.com</t>
  </si>
  <si>
    <t>/o=ExchangeLabs/ou=Exchange Administrative Group (FYDIBOHF23SPDLT)/cn=Recipients/cn=f3d23129f2c5495da774f5a1677baeb3-StrausD1;/o=ExchangeLabs/ou=Exchange Administrative Group (FYDIBOHF23SPDLT)/cn=Recipients/cn=e721a2408836431688208f926c88bb5d-5da0bdb9-ea;/o=ExchangeLabs/ou=Exchange Administrative Group (FYDIBOHF23SPDLT)/cn=Recipients/cn=6a62c05bd5fe42c880f23c7c7e513a31-b6f03f5e-ce;/o=ExchangeLabs/ou=Exchange Administrative Group (FYDIBOHF23SPDLT)/cn=Recipients/cn=757cf3c194d144b68b1d683541b23427-MoraleT;/o=ExchangeLabs/ou=Exchange Administrative Group (FYDIBOHF23SPDLT)/cn=Recipients/cn=2a7679badd8c4749b9bb6a26a6262fab-bdda1820-bd;/o=ExchangeLabs/ou=Exchange Administrative Group (FYDIBOHF23SPDLT)/cn=Recipients/cn=071fb0061e4445559447adf5b6dc3031-5a8e5265-86;/o=ExchangeLabs/ou=Exchange Administrative Group (FYDIBOHF23SPDLT)/cn=Recipients/cn=679bf923674741acbacad643e223fe8c-a3dabd25-35;/o=ExchangeLabs/ou=Exchange Administrative Group (FYDIBOHF23SPDLT)/cn=Recipients/cn=f9657917ccfb4412a630f8bd273e3904-c82f03ea-83;/o=ExchangeLabs/ou=Exchange Administrative Group (FYDIBOHF23SPDLT)/cn=Recipients/cn=18403215960d4692a0164f3e89b9522b-NelsonS3;info@treeactionseattle.com</t>
  </si>
  <si>
    <t>Regarding the Comprehensive Plan for Seattle</t>
  </si>
  <si>
    <t xml:space="preserve">CAUTION: External Email_x000D_
_x000D_
Greetings Councilmember Morales and others involved in this proposal._x000D_
_x000D_
I urge you, of the five alternatives proposed that 2 and 4 will save_x000D_
the most trees while providing 100,000 new homes._x000D_
_x000D_
I am deeply concerned at the lack of consideration shown to the_x000D_
magnificent trees and by extension,  wildlife and natural beauty that_x000D_
we are so gifted with in being residents of Seattle. I am horrified at_x000D_
the trend in recent years that is turning the Emerald City into a_x000D_
concrete city for the interest of developers. This is not necessary in_x000D_
order to furnish more housing. It is simply short-sighted and a_x000D_
terrible choice not only for the quality of our lives but for those to_x000D_
come._x000D_
_x000D_
I am a constituent and I vote._x000D_
_x000D_
Sincerely,_x000D_
Vanessa Maria Skantze_x000D_
_x000D_
</t>
  </si>
  <si>
    <t>Vanessa Skantze</t>
  </si>
  <si>
    <t>psychomachia.arts@gmail.com</t>
  </si>
  <si>
    <t>Comments - One Seattle Plan</t>
  </si>
  <si>
    <t xml:space="preserve">CAUTION: External Email_x000D_
1. Impact fees! Impact fees! Impact fees! _x000D_
Impact fees are a one time fee on new development to pay for the impact new development has on the surrounding area. They are allowed by the state and a potential huge revenue source that, for some reason, Seattle has yet to utilize. I especially encourage Seattle to consider transportation and school impact fees, both which are facing huge budget shortfalls.  _x000D_
_x000D_
_x000D_
In the past, the city has rejected them because it will &amp;quot;increase housing costs,&amp;quot; but this is not a sound argument. Impact fees are a one time fee paid by the developer only on new development. The alternative is using levies which increase property taxes, year after year, for all housing, including rental properties because the landlords will pass along the costs. The other reason impact fees would have less of an impact on housing costs is that when a developer sells a building, it will be sold at the top of the market, whether or not there is a fee. So it may cut into their profits, but since the fee can be set by the city council, it can be structured in a way that will still allow projects to pencil out but added together over the city could generate a huge amount of revenue.  _x000D_
_x000D_
_x000D_
2. Urban Neighborhoods (height limits)_x000D_
The city should not allow height limits in these zones above what is currently allowed (equivalent to about three stories, I believe), even for non-profit developments. This would have the negative potential of blocking solar panels and sunlight to neighboring properties. Also, design regulations to add some charm back to neighborhoods would be very welcomed. The current soviet block style townhomes with their flat roofs and cheap building materials are an eyesore, and these &amp;quot;cheap&amp;quot; designs are in no way translating to more affordable housing. _x000D_
_x000D_
_x000D_
3. Ballard_x000D_
Ballard should not be changed to a &amp;quot;Regional Center.&amp;quot; There is poor street access and the &amp;quot;downtown&amp;quot; area should be preserved at all costs as it adds unmeasurable charm to the area. _x000D_
_x000D_
_x000D_
4. Lakeside businesses_x000D_
More restaurants, cafes, parks, and walkways should be encouraged along Lake Union and other bodies of water._x000D_
_x000D_
_x000D_
5. Trees_x000D_
Increased tree planting requirements and protections with zoning changes. Our updated tree ordinance was an absolute failure. It should be revised, and tree protections should be considered whenever we talk about housing and development. One initiative I would strongly encourage, would be a push to put a tree in every traffic circle. This would increase our tree canopy without conflicting with development. _x000D_
_x000D_
_x000D_
6. Parking_x000D_
Increase parking requirements for new development and require electric vehicle charging. Consider what has been done in London where street lamps have been converted to also serve as electrical vehicle chargers. _x000D_
_x000D_
_x000D_
7. Development capacity/zoning_x000D_
We have more than sufficient capacity in our current zoning to build what is projected we will need. With the new state requirements to allow 4-6 units on every lot that will be even more. We do not need to upzone beyond that to handle demand. _x000D_
_x000D_
_x000D_
8. Corner Stores_x000D_
I love the idea of returning corner stores to the neighborhood. Yes please! Especially cafes, bakeries, and corner markets. The only consideration is that the businesses should have noise restrictions - not live music or late hours, etc._x000D_
</t>
  </si>
  <si>
    <t>Susanna L</t>
  </si>
  <si>
    <t>susieinseattle@gmail.com</t>
  </si>
  <si>
    <t xml:space="preserve">Zoning </t>
  </si>
  <si>
    <t xml:space="preserve">CAUTION: External Email_x000D_
_x000D_
We don’t need new zoning. It is too dense as it is, and no parking !! Don’t change the laws._x000D_
_x000D_
Cheryl Pomp_x000D_
King_x000D_
_x000D_
</t>
  </si>
  <si>
    <t>Cheryl Pomp King</t>
  </si>
  <si>
    <t>kingpomp00@yahoo.com</t>
  </si>
  <si>
    <t>Nature for Everyone, Everywhere in Seattle</t>
  </si>
  <si>
    <t xml:space="preserve">CAUTION: External Email_x000D_
Dear Office of Planning and Community Development, and Maritza Rivera,_x000D_
 _x000D_
Thank you for kindly taking the time to read my comment letter, and for stepping up as leaders in our beautiful city._x000D_
This letter is organized in three parts:_x000D_
1.     Why I’m commenting on the One Seattle Plan_x000D_
2.     Suggestions to specific sections of the Plan_x000D_
3.     Links and inspirations for protecting Nature and Biodiversity_x000D_
 _x000D_
Why I’m commenting_x000D_
If you only read this far (I know you’re busy!), my hope for the Plan is that its nature protection policies are fortified. We need more protections for nature, as well as an increase in nature for humans and wildlife alike. _x000D_
Most of my comments below are positive. There’s a lot in the plan I appreciate. There are also areas where I think policies could be stronger so they can’t easily be circumvented._x000D_
While on a Zoom call learning how to comment on the One Seattle Plan, a Cooper’s Hawk landed on my fence. I sprung from my chair, raced across the house for my binoculars, then ran back to the meeting. It made my day, and hopefully I still learned enough from the meeting to make this letter effective._x000D_
I’m new to birding, but I’m not alone in my enthusiasm for urban wildlife. One only needs to go birding with a group to feel the joy. I’m fortunate in that my NE Seattle home includes a backyard big enough for a bird feeder, bird bath, and many trees. (photo at bottom of me with my bird-safe windows.)_x000D_
Obviously not every Seattleite is lucky enough to have a backyard or live in a neighborhood surrounded by trees, parks, wildlife, and all manner of nature that benefits mental and physical health. But adding stronger nature protections and enhancements to the Plan can ensure that everyone everywhere can enjoy the benefits of nature at all times. _x000D_
Preserving, enhancing, and increasing nature within the city benefits the mental and physical health of people, as well as reduces the risk of Seattle becoming a heat island under climate change. When nature is a priority, all living things benefit, including humans, birds, wildlife, and pollinators._x000D_
I very much appreciate that increasing density within the city is crucial to avoid sprawl that destroys more habitat outside the city. According to the Plan, Seattle is increasing density within the city. Can we also incorporate as much nature as possible within these plans? Can we dream big and have both abundant housing and abundant nature within our city? Can we also strive to protect the tens of thousands of birds that die on Seattle windows every year? (I participate as a Bird Collision Monitor with Birds Connect Seattle to help collect data on this sad issue. I also volunteer as an Amphibian Monitor for Woodland Park Zoo.)_x000D_
My hope is that all new development be built with the highest standards in sustainable and green building, as well as incorporate bird-safe windows and as many nature-enhancing features as possible such as: green walls and rooftop gardens in which to plant pollinator-friendly plants. And of course preserve as many existing trees as possible while planting new ones. Capital Facilities would be a great place to implement green building features. These could be spectacularly beautiful buildings and would put Seattle at the forefront around the world in green architecture._x000D_
I do believe that when humans are surrounded by nature where they live, this will inspire them to care about nature outside of where they live. This inspiration can lead to them to take small actions in their daily lives that benefit the whole planet, like using less plastic and chemicals, and supporting other conservation efforts._x000D_
 _x000D_
Suggestions for specific areas of the Plan_x000D_
I had intended to only skim through the Plan to get to the environment stuff, but I ended up reading nearly every page. I learned a lot - nice job!_x000D_
For the purpose of my comments here, by Nature I mean birds, wildlife (land and water), plants (benefitting birds and pollinators), trees, and waterways. _x000D_
Disclosure: I’m not a biologist or botanist or nature expert; I’m simply a (51-year-old) girl who does a lot of research to figure out how to save nature._x000D_
 _x000D_
In general, there’s very little in the One Seattle Plan relating to birds, wildlife, and biodiversity. Considering that we are in the midst of a global extinction crisis, I do think there needs to be more in the Plan with consideration to urban biodiversity._x000D_
The Plan’s text is in black, my comments are in green._x000D_
Page   10 – By taking on a more significant share of the region’s growth, Seattle protects rural farms and forest from development.  Great!_x000D_
Page 17 - Limit rezones that would result in negative impacts to environmentally critical areas.  Not sure what “limit” means, but this seems to imply that negative impacts to environmentally critical areas are still okay. Can this be fortified so that there are no negative impacts?_x000D_
LU G1  Protect and enhance the natural environment.  Of course._x000D_
LU 2.1 Encourage the protection, restoration, and celebration of Seattle’s natural features_x000D_
and landforms such as bluffs, beaches, streams, and forests.  YES, but please fortify this beyond encouraging._x000D_
LU 2.3 Encourage design that recognizes natural systems and integrates ecological_x000D_
functions such as stormwater filtration or retention. Yes, but more than encourage. _x000D_
LU 2.4 Provide both physical and visual public access to streams, lakes, and Puget Sound. Okay, but protect birds with bird-safe windows too._x000D_
LU 2.5 Extend sustainable landscaping and an urban design approach to sites with a_x000D_
substantial amount of impervious surfaces such as surface parking lots, rooftops,_x000D_
and freeway edges.  Yes, as many plants and trees as possible._x000D_
LU 2.6 Promote the use of native, edible, and culturally significant plants for landscaping to_x000D_
emphasize the region’s natural identity and Indigenous culture and to foster_x000D_
environmental health. Great._x000D_
LU 2.7 Encourage the preservation and expansion of the tree canopy throughout the city_x000D_
for the aesthetic, health, and environmental benefits trees provide, considering first_x000D_
the residential and mixed-use areas with the least tree canopy in order to distribute_x000D_
the benefits more equitably to residents.  YES, but this needs to be far stronger than “encourage.” As we’ve seen with our current tree ordinance, trees are cut down anyway._x000D_
LU 2.15 Encourage the use of land, rooftops, and other spaces for urban food production. Great, this puts people in tangible touch with nature._x000D_
LU 4.8 Use tree requirements to preserve and enhance the City’s physical, aesthetic, and_x000D_
cultural character and to enhance the value of trees in addressing stormwater_x000D_
management, pollution reduction, and heat island mitigation. Okay, but “tree requirements” need to be much stronger._x000D_
LU G17 Environmentally critical areas regulations seek to:_x000D_
• protect and enhance the ecological functions and values of wetlands and fish and wildlife conservation areas.  _x000D_
• prevent erosion on steep slopes;_x000D_
• protect public health, safety, and welfare in areas subject to landslides,_x000D_
liquefaction, floods, or peat settlement;_x000D_
• inform the public by identifying seismic and volcanic hazard areas; and_x000D_
• minimize harm to people, wildlife, property, public resources, or the environment._x000D_
ADD:  Increase both number and area of fish and wildlife conservation areas._x000D_
 _x000D_
LU 17.2 Regulate the design and siting of structures and land-disturbing actions associated_x000D_
with development projects in environmentally critical areas and buffers to protect_x000D_
the ecological functions and values of environmentally critical areas and their buffers_x000D_
and to protect public health and safety on development sites and neighboring_x000D_
properties.  Why is development allowed in environmentally critical areas?_x000D_
LU 17.3 Limit disturbance of soil and vegetative cover within riparian corridors, wetland_x000D_
buffers, and steep slopes to:  _x000D_
Change to: Enhance soil and vegetative cover within riparian corridors, wetland buffers, and steep slopes to:_x000D_
• control erosion;_x000D_
• conserve soil and ground conditions that support native vegetation;_x000D_
• prevent siltation and high-water temperatures in downstream habitats;_x000D_
• reduce runoff and dampen fluctuations in surface-water flows, which are_x000D_
typically problematic in urbanized areas;_x000D_
• maintain groundwater recharge flow to support stream flows during drier_x000D_
seasons;_x000D_
• protect contiguous vegetation to maintain wildlife habitat and corridors;_x000D_
• protect aquatic and wildlife habitats; and_x000D_
• reduce the risk of other environmental impacts to streams, lakes, Puget Sound,_x000D_
and the City’s stormwater facilities._x000D_
 _x000D_
LU 17.6 Provide opportunities and incentives for nonregulatory measures for protecting environmentally critical areas such as voluntary restoration efforts, environmental education, public recognition, grants for restoration of private property, and acquiring or retaining properties as natural areas._x000D_
LU 17.12 Seek a net gain in wetland function by enhancing and restoring wetland functions_x000D_
across the city in City projects.  Yes._x000D_
LU 17.14 Seek to avoid a net loss in area of wetland acreage and require no net loss of_x000D_
wetland functions and values when development is allowed; functions and values_x000D_
include but are not limited to flood control, water quantity and quality, and fish and_x000D_
wildlife habitat.  “Seek to avoid” seems weak. Are we really okay with the possibility of losing more wetland habitat? Maybe we can increase wetland habitat instead?_x000D_
LU 17.15 Regulate development in and near designated fish- and wildlife-habitat conservation areas in order to protect native fish and wildlife, especially anadromous fish. “Regulate” seems weak. Provides room to wiggle-in development within essential habitats. Can we prohibit development in these critical areas?_x000D_
LU 17.16 Promote daylighting of streams that are in pipes, especially streams that support or will likely be able to support anadromous fish in the future.  Great._x000D_
LU 17.17 Limit development within the riparian corridor to protect the natural functions and values of these areas from the negative effects of urban development. Prohibit development within the riparian corridor. Limiting doesn’t seem to mean much._x000D_
T 4.10 Enhance tree canopy and landscaping in the street right-of-way.  And preserve street trees._x000D_
T 4.11 Retrofit transportation facilities to improve fish passage. Yay for fish._x000D_
T 4.12 Design and implement new and retrofitted transportation facilities with water quality_x000D_
and quantity stormwater system improvements to reduce roadway runoff pollution_x000D_
into natural drainage systems and the waters of the Puget Sound.  … to eliminate roadway runoff pollution…_x000D_
H 4.10 Seek to ensure that renter and buyer households in all categories of need benefit_x000D_
and avoid harm from clean energy and other green new deal policies related to_x000D_
housing.  What does “harm” from clean energy and green new deal policies mean?_x000D_
CE 8.2 Mitigate climate impacts by prioritizing green infrastructure solutions that provide_x000D_
co-benefits to community, such as providing living wage jobs and enhancing social_x000D_
connectedness. Lots of opportunity here for creating more green spaces in more places._x000D_
CF 2.2 Meet the minimum requirements of the adopted green building standard and_x000D_
pursue opportunities to achieve a higher level of environmental sustainability and_x000D_
resilience through capital facility pilot projects. Great. Could use capital projects to spread the word and educate about green building standards. Please add bird-collision prevention to capital facility projects._x000D_
CF 2.5 Employ landscape best management practices that achieve multiple environmental, economic, and social health benefits in capital facilities.  Great, set a healthy and beautiful green example. Good opportunity to plant pollinator-friendly and bird-friendly plants with signage about the importance of plants for biodiversity. _x000D_
CF 2.11 Support the City of Seattle’s tree canopy cover goals by maximizing tree canopy_x000D_
cover potential of capital project sites where compatible with proposed uses. Of course._x000D_
Page 138 Preservation and restoration are a necessity for a healthier and more resilient city.  YES._x000D_
The following section about SPS seems weak in regards to outdoor spaces in which students can learn about our natural environment as well as enjoy the mental and physical benefits of nature._x000D_
CF 6.8 Encourage SPS to preserve and improve open space when redeveloping school sites. More than encourage?_x000D_
U 4.4 Preserve and improve healthy aquatic systems by preserving native vegetation,_x000D_
expanding and maintaining green stormwater infrastructure, limiting impervious_x000D_
surfaces, reducing stormwater runoff and combined sewer overflows, and_x000D_
minimizing illegal discharges into water bodies.  Can this be fortified? “Minimizing illegal discharges into water bodies” seems to allow for polluting wiggle room._x000D_
U 5.4 Improve the quality of recycled material through advocacy, reduced contamination,_x000D_
product stewardship programs, and industry-led take-back recycling programs.  I don’t see mention of producer-responsibility for the entire plastics lifecycle. I think this would help bring down the mountains of plastic pollution._x000D_
CE G5 Buildings are energy efficient and use 100% renewable energy that produces zero_x000D_
carbon pollution.  This section could include a policy to incorporate the natural environment in and around buildings, like rooftop gardens and trees, green walls, and planter boxes to feed pollinators._x000D_
CE G6 Seattle’s solid waste system has zero carbon pollution by 2050.  Please add a policy specifically addressing the polluting egregiousness of the plastics lifecycle. _x000D_
Page 147: Extreme heat affects people, pets, shellfish, birds, and other wildlife and disrupts the local food system and economy.  Thank you for mentioning all the other creatures affected by climate change._x000D_
Please add policies that help wildlife survive during extreme heat events. Perhaps adding sources of fresh drinking water or human-made ponds? A wildlife biologist could advise. _x000D_
CE 9.3 Expand tree canopy and greenspace, especially in communities that experience_x000D_
disproportionate impacts of extreme heat and smoke events.  Please add: Preserve existing tree canopy with stricter regulations so developers cannot circumvent them._x000D_
CE 9.4 Encourage building design to incorporate passive cooling approaches to limit_x000D_
overheating and improve energy efficiency.  Great. Green walls and rooftop gardens? Please don’t forget to bird-safe all those energy efficient windows._x000D_
CE 9.5 Develop and implement strategies to mitigate the impacts of extreme heat and_x000D_
smoke events on the urban forest, aquatic resources, and other components of the_x000D_
natural environment.  Yes. Would love to see a task force here._x000D_
CE 10.3  Where feasible, use open space, green infrastructure, and other nature-based_x000D_
solutions to buffer communities from flooding impacts. Yes._x000D_
CE 10.4 Prioritize restoration of coastal environments to foster resilient ecosystems and_x000D_
species and consider sea level rise in restoration projects. Yes, much more of this please!_x000D_
CE 11.4 Protect the function and integrity of flood prone areas, wetlands, and habitat_x000D_
conservation areas to reduce the city’s exposure to geological and flood hazards and_x000D_
ensure the health of sensitive habitats. Yes._x000D_
CE G12 Seattle has a healthy urban forest with a tree canopy that covers at least 30% of the_x000D_
land, which maximizes the environmental, economic, social, and climate-related_x000D_
benefits of trees.  Please add stronger protections for existing trees in Seattle as a vital component of preserving nature. Also increase tree canopy goal to 40%._x000D_
Page 151 - Despite their integral place in the local culture, landscape, and economy, Seattle’s aquatic resources have been significantly degraded as a result of urban growth. A six-mile stretch of the Duwamish River is now a federal Superfund site. More than 90 percent of Seattle’s 146 miles of shoreline have been modified and now lack natural connections to the water. The city’s creeks have seen stormwater flows equivalent to some rivers. Fish in local waters contain high amounts of mercury and PCBs, and some of our coho salmon are dying before they can reach Seattle streams to spawn.  _x000D_
This is all so important to understand. Is there a way to reinforce these policies so they are relentlessly followed?_x000D_
CE G13 All water is treated as an essential resource and managed in a sustainable and_x000D_
integrated way that protects water quality, improves aquatic health, supports_x000D_
cultural uses, and solves problems at the source to benefit all life that relies on our_x000D_
local waterbodies.  Yes, all life._x000D_
CE 13.1 Control and reduce water pollution sources, as far upstream as possible.  Can we strive to eliminate water pollution?_x000D_
CE 13.2 Treat stormwater runoff, especially runoff from roadways and other high pollutant_x000D_
generating surfaces, using green stormwater infrastructure and other best_x000D_
management practices.  There could be an opportunity here to post signs educating about stormwater runoff. _x000D_
CE 13.3 Use and encourage sustainable land management practices that minimize_x000D_
pesticides, enhance water absorption, and build soil. There could be an opportunity here to post signs educating about stormwater runoff with tips about not using pesticides or fertilizers._x000D_
CE 13.6 Develop integrated and comprehensive approaches to restoring, protecting, and_x000D_
managing fish and wildlife habitat, such as reconnecting floodplains and removing_x000D_
fish barriers, to accelerate ecosystem recovery of salmon, orca, and other_x000D_
endangered species.  Yes! Yesterday I visited the future site of the Duckabush Estuary Restoration Project. Wonderful and hopeful. _x000D_
CE 13.7 Increase sustainable community connections and public and tribal access to our_x000D_
waterbodies and natural systems. Great._x000D_
CE 13.9 Work to clean up existing contaminated water body sediments.  Of course._x000D_
CE 14.3 Increase access to land to support traditional food practices, regenerative urban agriculture practices, locally grown foods, and community food projects, especially for communities historically impacted by settler colonialism and racism. Wonderful opportunity for more nature for everyone._x000D_
CE 14.8 Reduce climate pollution associated with Seattle’s food system and support_x000D_
regenerative food production practices that improve the environment.  Wonderful._x000D_
Page 154 Open spaces also provide valuable wildlife and vegetation habitat_x000D_
that might otherwise be scarce in the city.  Yes, more open spaces.  Are there any parking lots we can convert into parks? Any rooftops with some space?_x000D_
P G1 Public spaces are expanded and enhanced as the city grows, and current inequities_x000D_
are addressed, so that everyone has access to the full range of recreational, social,_x000D_
cultural, and health benefits that public spaces provide.  Yes. Opportunities here for education about the importance of nature and biodiversity. This helps birds as well._x000D_
P 1.3 Identify opportunities to develop new public spaces or enhance existing public_x000D_
spaces to accommodate a wide variety of uses and public benefits, including:_x000D_
community gathering and social connection; cultural expression and celebration;_x000D_
civic action and democratic expression; respite and connection to nature; physical_x000D_
activity, health, and well-being; and food security and local economic vibrancy.  Opportunity to add environmental education signs and resources to educate the public about the importance of natural habitats for birds and wildlife._x000D_
P 1.10 Identify opportunities to convert rights-of-way to permanent public space uses, such as gardens, play areas, and urban plazas.  Great opportunities for more pollinator- and bird-friendly plants._x000D_
P 1.12 Provide areas to preserve or restore important natural or ecological features and_x000D_
allow people access to these spaces by building or expanding trail systems through_x000D_
greenbelts and other natural areas.  Yes, please emphasize the importance of wildlife biodiversity._x000D_
P 1.13 Create connections between natural areas and open spaces for both people and_x000D_
wildlife using habitat corridors, green streets, pollinator pathways, and other green_x000D_
connections.  Yay for habitat corridors and pollinator pathways! _x000D_
P 1.14 Provide sustainable public access to shorelines by improving shoreline street ends,_x000D_
applying shoreline regulations, and acquiring waterfront land. Please also remove shoreline armoring, restore shoreline habitat, and protect these areas for wildlife._x000D_
P 1.15 Encourage private development to incorporate on-site open space that is welcoming_x000D_
and accessible to all populations.  Please ensure these developments incorporate bird-collision deterrents to protect our bird populations._x000D_
P 1.17 Maintain and expand cooperative agreements with Seattle Public Schools and other_x000D_
public or private agencies to provide or expand access to open spaces they control_x000D_
and increase the tree canopy and green space they provide. Wonderful opportunity to add environmental education to these school spaces. _x000D_
P 1.29 Incorporate Indigenous ecological knowledge and culture in open space design, plant selection, and interpretive elements. Yes._x000D_
P 2.4 Develop programs that foster awareness and appreciation of nature from the_x000D_
neighborhood scale to the regional scale and provide activities for residents to help_x000D_
protect or restore the environment. Wonderful!_x000D_
P 2.5 Integrate opportunities for nature play and social interaction into public spaces and_x000D_
along trails or walkways. Great way to get kids involved and instill early appreciation of nature._x000D_
P 2.6 Consider removing barriers for the sale of food and alcoholic and other beverages_x000D_
within public spaces to increase activation and usage.  But please ban plastic packaging._x000D_
P 3.2 Protect habitat and wildlife areas through education, interpretation, and wildlife-_x000D_
management programs.  Yes._x000D_
P 3.4 Leverage public space capital and program investments and agreements with private_x000D_
vendors to provide training, apprenticeships, youth employment, and living wage job_x000D_
opportunities for Black, Indigenous, People of Color, and people with other_x000D_
marginalized identities.  Yes, nature-enhancing jobs that could also be good for mental health._x000D_
P 4.4 Provide green career pathways for people experiencing homelessness, Black,_x000D_
Indigenous, and People of Color youth, and people with limited economic_x000D_
opportunity by expanding job training, youth employment, conservation corps,_x000D_
apprenticeship, and professional development programs.  Wow, this is so great._x000D_
P 4.5 Partner with and support Indigenous communities and individuals to incorporate_x000D_
Indigenous cultures, histories, values, and land management and stewardship_x000D_
practices in public spaces. Explore opportunities to return public land to Indigenous_x000D_
ownership.  Yes. _x000D_
Additionally, nature-based resilience infrastructure, including bioswales, rain gardens, and green roofs, not only improve stormwater management but also enhance biodiversity and promote ecosystem services. Moreover, trees and green spaces play a critical role in mitigating extreme heat by providing shade, cooling effects, and reducing the urban heat island effect.  Whoever wrote this is brilliant._x000D_
P 5.1 Protect, restore, and expand urban forests and tree canopy on City-owned land,_x000D_
including rights-of-way, prioritizing frontline communities.  Please fortify this so it can’t be easily worked around._x000D_
P 5.2 Develop interdepartmental partnerships to integrate green infrastructure designed_x000D_
to capture, clean, or re-use flood and storm water into new and existing public_x000D_
spaces.  Can this policy also be added to private development?_x000D_
Page 164  We can be one of the first metropolitan areas on the West Coast to lead with how we situate arts and culture through a lens of making all of our ancestors proud and our descendants thankful.  Lovely. Seattle is a leader._x000D_
AC 2.3 Prioritize locations for new public art where it is desired by the community, enhances the built environment, can be accommodated safely, and will be enjoyed by Seattle’s diverse communities.  This is an excellent opportunity to install semi-translucent window art on buildings to prevent some of the tens of thousands of bird deaths that occur in Seattle every year from hitting windows. It could be so cool! AND bring attention to window collisions and how to prevent them at your own home._x000D_
 _x000D_
 _x000D_
Here’s a tiny handful of inspirations for protecting Nature and Biodiversity_x000D_
 _x000D_
The Nature Fix, by Florence Williams_x000D_
“…she uncovers the powers of the natural world to improve health, promote reflection and innovation, and ultimately strengthen our relationships.” http://www.florencewilliams.com/the-nature-fix_x000D_
 _x000D_
As this video from the Cornell Lab of Ornithology shows, migrating birds are attracted to the nighttime lights of cities. Birds will fly through our city. It is up to us to protect them from dying on our windows. There are 30% fewer birds in the U.S. than there were fifty years ago. We can mitigate these losses with bird-safe windows and creating more nature in our city._x000D_
https://www.youtube.com/watch?v=vQ_OuaU2kh0_x000D_
 _x000D_
We Need Bird-Safe Buildings. The Movement is Growing._x000D_
https://www.audubon.org/news/we-need-bird-safe-buildings-movement-growing?ms=digital-eng-email-ea-newsletter-engagement_20240419_wingspan_&amp;amp;utm_source=ea&amp;amp;utm_medium=email&amp;amp;utm_campaign=engagement_20240419_wingspan&amp;amp;utm_content=&amp;amp;emci=171d9f79-59fe-ee11-aaf0-7c1e52017038&amp;amp;emdi=44e3003a-77fe-ee11-aaf0-7c1e52017038&amp;amp;ceid=5573598_x000D_
 _x000D_
How to stop birds from hitting windows_x000D_
https://birdsconnectsea.org/2024/04/23/how-to-stop-birds-from-hitting-windows/_x000D_
 _x000D_
Restoring Washington’s Biodiversity - 2023 Legislative Report _x000D_
“Research shows that the younger children are exposed to nature, wildlife, and outdoor activities, the more likely they are to become natural resource stewards.”_x000D_
“The Habitat at Home program aims to teach urban communities how to increase biodiversity through planting native plants, coexisting with wildlife, and choosing stewardship behaviors.”_x000D_
https://wdfw.wa.gov/sites/default/files/publications/02481/wdfw02481.pdf_x000D_
 _x000D_
Yes, Seattle, we can have both housing and trees_x000D_
https://www.seattletimes.com/seattle-news/environment/yes-seattle-we-can-have-both-housing-and-trees/_x000D_
 _x000D_
Why Aren’t We Saving the Urban Forests?_x000D_
https://www.nytimes.com/2024/04/22/opinion/trees-cities-earth-day.html_x000D_
 _x000D_
‘Every part of this soil is sacred’: Restore respect for our shared home_x000D_
https://www.seattletimes.com/opinion/every-part-of-this-soil-is-sacred-restore-respect-for-our-shared-home/_x000D_
 _x000D_
E.O. Wilson Biodiversity Foundation_x000D_
https://eowilsonfoundation.org_x000D_
https://eowilsonfoundation.org/get-involved/act-locally/_x000D_
 _x000D_
Biodiversity Loss_x000D_
https://en.wikipedia.org/wiki/Biodiversity_loss_x000D_
 _x000D_
 _x000D_
Thank you so much for reading this whole email!  _x000D_
I adore our city and hope to see it evolve as green and healthy as possible. _x000D_
Sincerely,_x000D_
Anne Sherwood_x000D_
View Ridge Neighborhood_x000D_
 _x000D_
</t>
  </si>
  <si>
    <t>Anne Sherwood</t>
  </si>
  <si>
    <t>annegisele@outlook.com</t>
  </si>
  <si>
    <t xml:space="preserve">CAUTION: External Email_x000D_
Please zone for housing and commercial combined building. Really needed in Haller Lake area. _x000D_
_x000D_
_x000D_
Thank you,_x000D_
_x000D_
_x000D_
Jo Gustafson_x000D_
_x000D_
_x000D_
_x000D_
_x000D_
_x000D_
_x000D_
</t>
  </si>
  <si>
    <t>jo gustafson</t>
  </si>
  <si>
    <t>jogustafson3@gmail.com</t>
  </si>
  <si>
    <t>alternatives</t>
  </si>
  <si>
    <t xml:space="preserve">CAUTION: External Email_x000D_
i strongly support Alternative 2 - Focused - &amp;quot;Under Alternative 2, about 3,000 acres of currently lower-density parcels may be converted to higher-density uses(neighborhood centers), the smallest area of conversion among the action alternatives (Exhibit 3.3-4). Growth would be focused in neighborhood centers. Among the action alternatives, Alternative 2 would thus have the lowest potential for development-related impacts to vegetation (including loss of tree canopy cover) citywide.&amp;quot;  and hope you will also._x000D_
sincerely.............wm waldman_x000D_
 _x000D_
_x000D_
</t>
  </si>
  <si>
    <t>wwaldmanmd@starpower.net</t>
  </si>
  <si>
    <t>request</t>
  </si>
  <si>
    <t xml:space="preserve">CAUTION: External Email_x000D_
Hello. I am a long-time Seattle resident resident happily residing in Capitol Hill._x000D_
_x000D_
_x000D_
Thank you for your efforts at growing Seattle in a healthy way._x000D_
_x000D_
_x000D_
I am pushing for the OneSeattleComprehensive Plan to include as much as_x000D_
Urban Nature and Tree Canopy as possible._x000D_
_x000D_
_x000D_
I've been told that alternatives 2 and 4 best fit my wishes._x000D_
_x000D_
_x000D_
I love the local animal life such as the squirrels and beautiful birds.  All of whom_x000D_
try to survive in our concrete and asphalt environment._x000D_
_x000D_
_x000D_
More trees please.  More urban nature please.  More urban wild life please._x000D_
_x000D_
_x000D_
Thank you._x000D_
_x000D_
_x000D_
Shawn Brinsfield_x000D_
214 Summit Ave. East  apt 102_x000D_
Seattle, WA   98102_x000D_
_x000D_
_x000D_
206 714 0963_x000D_
</t>
  </si>
  <si>
    <t>shawnbr@aol.com</t>
  </si>
  <si>
    <t>Fwd: My opinion of the plan</t>
  </si>
  <si>
    <t xml:space="preserve">CAUTION: External Email_x000D_
_x000D_
_x000D_
_x000D_
---------- Forwarded message ---------_x000D_
From: Joseph Balachowski &amp;lt;jdbalachowski@gmail.com&amp;gt;_x000D_
Date: Fri, May 3, 2024 at 6:31 PM_x000D_
Subject: My opinion of the plan_x000D_
To: &amp;lt;OneSeattlePlan@seattle.gov&amp;gt;, &amp;lt;Cathy.Moore@seatle.gov&amp;gt;_x000D_
_x000D_
_x000D_
_x000D_
_x000D_
Dear Madam/Sir: _x000D_
_x000D_
_x000D_
☀️  Planners, mayors, government officials, environmentalists and the general public will need to accept that &amp;quot;density&amp;quot; will NEVER be achieved in cities designed around cars. I completely support dense transit in all forms [trains, buses.] But the farther out from urban core areas that one attempts to layer transit routes over existing urban and suburban fabric, the more costly and inefficient it will be._x000D_
_x000D_
_x000D_
_x000D_
☀️  How can we assume [or even encourage] massive population growth?  Do we want even more horrible traffic?  Do we want the condition of roads and bridges to deteriorate--unmaintained and unrepaired--even further?_x000D_
_x000D_
_x000D_
☀️ At a time when office towers, the Convention Center, the Old Federal Building on First Avenue -- among many others --- are grossly underutilized, and the downtown core is a shadow of its former self, why do you want to repeat the failures of American cities that allowed [or even encouraged] the gutting of downtowns?  _x000D_
_x000D_
_x000D_
☀️  Creating new neighborhood centers inside existing single home neighborhoods has a number of potential negative consequences:_x000D_
_x000D_
       1- destruction of embodied energy in the form of hundreds of thousands of tons of construction materials that go to landfills, including structural elements, utility lines [pipes, electrical wires, glass, roofing and equipment.  _x000D_
_x000D_
_x000D_
       2- destruction of embodied labor, i.e., the costs of acquiring raw materials, fabricating and constructing buildings, roads, sidewalks and all the other required infrastructure---and replacing those original costs with costs that are orders of magnitude higher._x000D_
_x000D_
_x000D_
       3-  Has the city government considered traffic and parking?  Please visit the intersection of 15th Ave NE and NE 100th Street.  At that corner lot a single family home is being replaced by six single family homes with nearly no parking provided.  It is highly unlikely that all the new owners will summarily give up their cars and start walking to the Northgate Transit station, or begin relying on the 73 bus that never runs on time._x000D_
_x000D_
_x000D_
       4- Creating developer-driven density in established neighborhoods will increase air pollution, as well as polluted road water run-off that impacts the Salish Sea._x000D_
_x000D_
_x000D_
☀️  Do the Mayor and city planners have no regard for safe, attractive neighborhoods with a palette of pleasing architectural styles dating back to the 1800s? _x000D_
_x000D_
_x000D_
_x000D_
☀️☀️☀️  Some positive ideas:_x000D_
_x000D_
_x000D_
_x000D_
       1--Create townhouse/condominium/apartment housing on vacant, unused land.  There are thousands of poorly used/unused lots on virtually all our arterial corridors, such as Aurora Ave and Lake City Way, Rainier Ave, etc. etc. etc.  Fill them up!_x000D_
_x000D_
_x000D_
       2-- Now that the city and the Kraken have destroyed Northgate Mall, it's time to finish that project._x000D_
_x000D_
_x000D_
       3--Rent Control._x000D_
_x000D_
_x000D_
       4--A progressive Washington State income tax._x000D_
_x000D_
_x000D_
       5--If you must replace single family homes, change your design requirements to mandate townhouses that preserve usable open space in order to save trees and promote energy efficiency._x000D_
_x000D_
_x000D_
       6--Put utilities underground.  _x000D_
_x000D_
_x000D_
       7--Read Jane Jacobs, The Death and Life of Great American Citie;  Eyes on the Street_x000D_
_x000D_
_x000D_
Thank you for your attention,_x000D_
_x000D_
_x000D_
Joseph D. Balachowski_x000D_
Seattle_x000D_
_x000D_
_x000D_
</t>
  </si>
  <si>
    <t>Joseph Balachowski</t>
  </si>
  <si>
    <t>jdbalachowski@gmail.com</t>
  </si>
  <si>
    <t>EIS and One Seattle Comprehensive Plan drafts</t>
  </si>
  <si>
    <t xml:space="preserve">CAUTION: External Email_x000D_
Good Day: _x000D_
_x000D_
_x000D_
As a member of TreePAC, I particularly follow issues about trees in Seattle and have been doing this for at least 20 years.  Now the City Council has decisions to make about our City’s future tree canopy.  I believe that Alternative 4 would allow for our needed increased housing but would also provide for more protection of existing trees than Alternatives 2, 3, and 5._x000D_
_x000D_
_x000D_
Please consider these following comments and questions.  _x000D_
_x000D_
_x000D_
Section P 3-3 —  Reducing tree canopy will surely impact wildlife and plants in our urban forests.  Has even the obvious impact on bird populations been studied?_x000D_
_x000D_
_x000D_
Section P 3-3 —  How can the loss of tree canopy not result in “ . . . significant, unavoidable adverse impacts on tree canopy cover.”  We’re trying to save many trees, an urban forest, not just a single tree here and there.  _x000D_
_x000D_
_x000D_
The newly adopted Seattle Tree Ordinance actually provides less protections for our City’s trees.  How does the City plan to achieve the long-time goal of 30% tree canopy?_x000D_
_x000D_
_x000D_
Thank you for your consideration._x000D_
_x000D_
_x000D_
Sincerely,_x000D_
Judith Leshner_x000D_
2568  10th Ave. W._x000D_
Seattle, WA   98119_x000D_
_x000D_
_x000D_
</t>
  </si>
  <si>
    <t>Judith Leshner</t>
  </si>
  <si>
    <t>jack2729rabbit@earthlink.net</t>
  </si>
  <si>
    <t>Kettle, Robert</t>
  </si>
  <si>
    <t>/o=ExchangeLabs/ou=Exchange Administrative Group (FYDIBOHF23SPDLT)/cn=Recipients/cn=e721a2408836431688208f926c88bb5d-5da0bdb9-ea</t>
  </si>
  <si>
    <t xml:space="preserve">CAUTION: External Email_x000D_
Hello Seattle Office of Planning, _x000D_
_x000D_
_x000D_
My name is Thomas and I wanted to weigh in on the Seattle comprehensive plan. I wanted to thank you for moving towards greater upzoning but I also think the plan does not go nearly far enough to create housing supply that is sorely needed in Seattle._x000D_
_x000D_
_x000D_
I currently work in Seattle but I am priced out of living there, along with many people I know (early to mid 20s early professionals). The most important thing for me is to push for as much housing as possible through upzoning, ending parking minimums, and much greater density throughout the city. I personally believe that Seattle should get rid of all single family zoning and eliminate as much local (NIMBY) control as possible. The current status quo greatly benefits the haves who own property who have an outsized voice compared to the have nots who rent or are priced out._x000D_
_x000D_
_x000D_
Please do not listen to all the NIMBY voices opposing greater density, either at the local level or even at the city council level. I have lived in both the LA and Bay areas in California which have both had their affordability/density destroyed by older NIMBYs opposing any change. Renting a garage from an 80 year old woman living in a middle of Santa Monica single family home who opposed all new housing really showed me a potential future of Seattle we should avoid at all costs._x000D_
_x000D_
_x000D_
Thank you for working towards greater housing supply in Seattle. I understand that there is a lot of pushback to progress but I hope that we can push past the dissent to have as much housing as possible in the future. Just like how the East Link light rail is opening to broad acclaim despite the previous NIMBY opposition from Bellvue, I hope the comprehensive plan can succeed in increasing density despite NIMBY opposition in Seattle. Again, please increase density far more than what is included in the current plan as it is insufficient to address housing in Seattle. _x000D_
_x000D_
_x000D_
Best,_x000D_
_x000D_
_x000D_
Thomas Mackey_x000D_
</t>
  </si>
  <si>
    <t>trmackey7@gmail.com</t>
  </si>
  <si>
    <t xml:space="preserve">CAUTION: External Email_x000D_
Hello -- _x000D_
_x000D_
_x000D_
The Puget Sound Region is experiencing an acute housing crisis, with some estimates saying we need to add 17,000 homes per year for the next two decades. _x000D_
_x000D_
_x000D_
The WA state HB1110 bill was a huge win for housing. I support upzoning as much of Seattle as possible, for as much density as possible. Unfortunately, the plan as released by Mayor Harrel falls short of what is possible in this moment. _x000D_
_x000D_
_x000D_
Some highlights of recommendations I've seen that make sense:_x000D_
*   Allow middle housing: triplexes, fourplexes, sixplexes, townhouses, and stacked flats_x000D_
*   Allow more floor area, height, and density for projects that include affordable and social housing_x000D_
*   Allow midrise housing near transit hubs (light rail stops and Rapid Ride stops)_x000D_
*   Increase size of Neighborhood Centers_x000D_
*   Bring back Neighborhood Centers that were studied but were cut from the final plan_x000D_
_x000D_
_x000D_
Single family housing has been a historical tool to enforce segregation, and ultimately has hurt everyone by reducing the city's walkability and easy access to resources such as transit, corner stores, and schools. We need to undo this historical wrong and allow choice for people looking for starter homes or looking to downsize and age in place in their neighborhoods. And whatever decisions are made, I believe it's important to implement anti-displacement policies for historically segregated neighborhoods and ensure growth happens in more affluent neighborhoods, first._x000D_
_x000D_
_x000D_
Thank you,_x000D_
_x000D_
-Emily Hazelton (she/her)_x000D_
_x000D_
Seattle, WA 98119 _x000D_
_x000D_
_x000D_
_x000D_
_x000D_
</t>
  </si>
  <si>
    <t>Emily Hazelton</t>
  </si>
  <si>
    <t>e.r.hazelton@gmail.com</t>
  </si>
  <si>
    <t xml:space="preserve">CAUTION: External Email_x000D_
Thank you for taking comments on the One Seattle Comprehensive Plan.  _x000D_
_x000D_
_x000D_
_x000D_
I believe that responses from citizens to the 5 alternatives for growth (several years ago) showed a strong preference for Alternative 5 (the most housing units added) AND for Alternative 6, when people asked for MORE housing than was given in the 5 alternatives. I don't see these preferences reflected in the current Draft Plan._x000D_
_x000D_
_x000D_
_x000D_
In general, this plan does not provide enough housing. Seattle has a housing crisis, and more housing with substantial low-income housing opportunities are essential. In general, I support the recommendations of the Complete Communities Coalition.  Here are my priorities:_x000D_
_x000D_
_x000D_
_x000D_
- YES to the new N 130th Street Urban Center. I live in the Haller Lake neighborhood and fully support more housing near the coming light rail station. Consider expanding this Urban Center going west to Meridian Ave N. Also, allow for ground floor commercial or community spaces in ANY of the high rises, especially near or on an arterial. (For example, the Haller Lake United Methodist Church at 13055 1st Ave NE should be able to develop a high rise apartment on their property that includes a coffee shop or convenience store for their residents. _x000D_
_x000D_
_x000D_
_x000D_
-  Expand Middle Housing to allow more capacity in fourplexes, sixplexes, and other options, such as cottage clusters and courtyard apartments. Allow floor-area ratio bonuses for stacked flats and family-sized homes. THE CURRENT PLAN ALLOWING ONLY ADLs or 4 UNITS WITH THE SAME LIVING AREA AS THE ADLS DOESN'T DO ENOUGH AND DOESN'T USE THE LOT EFFICIENTLY, ESPECIALLY CONSIDERING TREE CONSERVATION._x000D_
_x000D_
_x000D_
- Allow high rises in more areas - within walking distance to transit and near arterials. (Restricting high rises to arterials forces many apartment dwellers to unfairly put up with noise, traffic, and pollution.)_x000D_
_x000D_
_x000D_
_x000D_
- Include MORE Neighborhood Centers (those studied but not included in the draft plan), and expand the centers from 800 ft to at least 1/4 mile._x000D_
_x000D_
_x000D_
- Support more neighborhood anchors with housing and mixed-use developments to truly create 15-minute neighborhoods. Allow and encourage small ground floor commercial uses and community spaces._x000D_
_x000D_
_x000D_
_x000D_
- Find ways to give incentives to PRESERVE TREES, create small playgrounds in high rise complexes, and provide more family-sized (3 and 4 bedroom) housing._x000D_
_x000D_
_x000D_
_x000D_
- Plan safe, protected bike lanes near development and require sidewalks in areas that don't have them currently. Create pocket parks wherever possible. _x000D_
_x000D_
_x000D_
_x000D_
- Take strong measures to address environmental justice and to mitigate and reverse displacement._x000D_
_x000D_
_x000D_
The One Seattle Plan can do more!  Please look at our neighbor to the north. Shoreline has provided zoning for real density near their new light rail stations. Compare both sides of N 145th St. between I-5 and Meridian Ave N and the area just north of 145th.  Look at new apartments along Aurora Ave N between N 175th and N 195th. _x000D_
_x000D_
_x000D_
_x000D_
Thank you._x000D_
_x000D_
_x000D_
Jan Peterson_x000D_
_x000D_
_x000D_
_x000D_
_x000D_
</t>
  </si>
  <si>
    <t>Jan Peterson</t>
  </si>
  <si>
    <t>jan.peterson.86@gmail.com</t>
  </si>
  <si>
    <t>Comments by Watershed Community Development</t>
  </si>
  <si>
    <t xml:space="preserve">CAUTION: External Email_x000D_
Comments by Watershed Community Development on Draft One Seattle Comprehensive Plan_x000D_
Submitted by Richard Conlin, Community Development Partners_x000D_
On behalf of Jen Trujillo, Interim Executive Director and Ron Postuma, Board Chair_x000D_
 _x000D_
Contact: Richard Conlin, richardbyrdconlin@gmail.com_x000D_
 _x000D_
Watershed Community Development (Watershed) is a nonprofit organization based in Georgetown. Watershed, in partnership with our community, is constructing an affordable housing neighborhood called The Bend at the heart of an arts-centered Georgetown Live/Work District that will match the urgency and scale of community needs and opportunities. _x000D_
Watershed supports the basic approach of the Draft One Seattle Comprehensive Plan (Comp Plan) and the growth strategy. We are confident that our work furthering the Georgetown Live/Work District is fully compatible with the Comp Plan. We would like to ensure that the language and exhibits of the Comp Plan reflect that and would request specific recognition of the Georgetown Live/Work District as an Urban Neighborhood. We believe there is a good case for designating the Georgetown Live/Work District as a Neighborhood Center and ask the City to consider that alternative._x000D_
Over the next decade with $350 million in planned investment from private and public partners, Watershed will transform a nine-block area of Seattle’s Georgetown neighborhood into a new community called The Bend. The Bend will offer affordable housing, nurture inclusive community, bring much-needed services, and support and share the arts. The initial phase will create six hundred units of workforce housing, with five buildings that will include a mix of 60% of median income and under units and 80% and under units. The Bend is located on the historic bend of the Duwamish River, where an SHA owned affordable housing development called The Bend was sited during World War II, unfortunately demolished in the post-war years. Our first building, with 152 affordable units, has received its Master Use Permit and is currently applying for building permits._x000D_
The Bend will fully implement the four Key Moves articulated in the Draft Comprehensive Plan:_x000D_
 _x000D_
*  Housing and Affordability: We will build six hundred workforce units in our first phase._x000D_
*  Equity and Opportunity: We are committed to a specific anti-displacement policy, the use of community preferences for our rental units, and a full embrace of diversity, equity, and inclusion policies._x000D_
*  Community and Neighborhoods: Watershed will create a new neighborhood, following our District Plan, which is currently being reviewed by community participants. It will be a walkable community, with a new park, a green street at its heart, an early childhood learning center, a food hub, and other community services._x000D_
*  Climate and Sustainability. There are 29,000 jobs within a half mile of The Bend, and Watershed plans to have a community preference policy to target those workers in the Duwamish industrial area as residential tenants. Watershed conservatively estimates that phase I will reduce VMT by more than one million miles as workers move in from the outer suburbs. That attribute has led to the support of our plan by the Manufacturing and Industrial Council._x000D_
 _x000D_
While our initial development will result in a new community of about 1500 people, Watershed only owns about 30% of the C1 zone, and we expect the rest to be developed over time with a total population that could approach five thousand. This new neighborhood will be a complete community with safe streets, a new park, and a center around arts and cultures. The Bend is already served by frequent transit -- 4th Avenue South is designated as a Priority Bus Corridor with ten-minute frequency, while 6th Avenue South is part of the Bike and Arterial Network. Residents that do not walk to work will have ample alternatives._x000D_
 _x000D_
The Georgetown Live/Work District is zoned C1, and therefore is suggested to be suitable for residential development with limited non-residential uses. It appears to be a designated urban neighborhood in the Future Land Use map on Page 20, but it is not clearly delineated as a Neighborhood Center in Figure 7. We would request that it be clearly recognized as a Neighborhood Center in Figure 7. _x000D_
 _x000D_
The City has already taken steps to increase the potential for residential development in this area of Georgetown thought the creation of the Urban Industrial zone, immediately adjacent to the Georgetown Live/Work District to the east and south, in the package of zoning legislation approved in 2023. This will permit the development of an additional 300-400 workforce housing units in the area between the Georgetown Live/Work District and the Georgetown Playfield, adding another 500-1000 residents who would benefit from the investments triggered by the designation of this area as a Neighborhood Center._x000D_
 _x000D_
Given the development potential and the plans that we already have in process, there is a good argument that the Live/Work District has the combination of frequent transit, a significant amount of planned residential development, and an even more significant amount of residential potential, as noted above, to merit the Neighborhood Center designation. Georgetown was originally designated as an Urban Village in the 1995 Comprehensive Plan and was one of the thirty-seven neighborhoods empowered to develop a Neighborhood Plan. The designation was removed in a later update because it was believed that there was little opportunity for growth in Georgetown. The Bend will dramatically change that, and there is an opportunity to redesignate one of Seattle’s oldest neighborhoods as a Neighborhood Center._x000D_
 _x000D_
The City of Seattle has offered a significant amount of support to The Bend as Watershed has developed its plans. OPCD has endorsed and supported our applications for State funding and forwarded our recommended legislation for an increase to eighty-five feet in height to the City Council. City Councilmembers have expressed enthusiasm about the project. Seattle Parks has indicated that our proposed park would be welcomed and would be a strong candidate for incorporation into the City system. SDOT is working with Watershed on improving pedestrian safety on 4th Avenue South and creating a Street Concept Plan that will include a 5th Avenue South Green Street with a natural drainage plan. The arts community and City and County Arts agencies have been enthusiastic and provided funding to launch our program that will sponsor more than 1,000 arts installations and events over the next ten years and build on Georgetown’s already rich arts ecosystem._x000D_
 _x000D_
The Bend has been designed with strong community involvement, a base around Equinox Arts (an existing arts center with more than 125 artist and artisan workspaces), and enthusiasm in the Georgetown/South Park/Duwamish neighborhood. The Bend has bridged the sometimes-challenging gap between the interests of the manufacturing community and the residential community with our commitment to develop residences only where already zoned, and to provide housing for workers in the industrial community and the arts._x000D_
 _x000D_
Watershed looks forward to continued collaboration with the City as we work to embody the priorities of the Comprehensive Plan. We would ask that this energy, commitment, and forward-thinking planning be recognized in the new Comprehensive Plan as a clear signal to the City that this is an appropriate location for further investments in livability._x000D_
 _x000D_
Thank you for your consideration._x000D_
_x000D_
_x000D_
Richard Conlin_x000D_
_x000D_
richardbyrdconlin@gmail.com_x000D_
richard@conlincolumbia.com_x000D_
rconlin@uw.edu_x000D_
_x000D_
206-499-5793_x000D_
(pronouns he/him/his)_x000D_
_x000D_
</t>
  </si>
  <si>
    <t>Richard Conlin</t>
  </si>
  <si>
    <t>richardbyrdconlin@gmail.com</t>
  </si>
  <si>
    <t>Jen Trujillo;Ronald Posthuma</t>
  </si>
  <si>
    <t>executive.director@watershedcommunity.org;posthumaronald@gmail.com</t>
  </si>
  <si>
    <t>Please choose alternative 2 or 4 in the comprehensive plan.</t>
  </si>
  <si>
    <t xml:space="preserve">CAUTION: External Email_x000D_
Dear OneSeattleCompPlan:_x000D_
 _x000D_
I am requesting that you choose alternative 2 or 4 in the comprehensive plan so trees will be preserved while building 100,000 new homes._x000D_
Thank you._x000D_
 _x000D_
Barbara Broderick_x000D_
3911 NE 82nd St._x000D_
Seattle, WA 98115_x000D_
 _x000D_
 _x000D_
</t>
  </si>
  <si>
    <t>Barbara Broderick</t>
  </si>
  <si>
    <t>maggieb180@comcast.net</t>
  </si>
  <si>
    <t>Plan’s impact on Seattle trees</t>
  </si>
  <si>
    <t xml:space="preserve">CAUTION: External Email_x000D_
I would like to comment on the plan’s impact on Seattle trees.   _x000D_
We live in a beautiful green city. That is one of the things that make Seattle different, and our large trees is a huge part of that.  That is reflected in the city’s plan to maintain 30% tree canopy.  My question: how is that possible with all of the large trees that will be removed from private property with this new plan?  The EIS says new trees can be planted on public land to make up for it.  Really?  Where?  I don’t know of large, currently treeless public land that could take large trees.  If the EIS was counting street planting next to sidewalks- that won’t work for large trees. I live in Maple Leaf. Maple Leaf Park has a large, treeless area but that is capping a water reservoir.  NO trees can be planted over that.  Is the EIS counting those public lands as places trees could be grown?  If so, it is simply not equivalent and that kind of “tree canopy” will not provide anywhere near the quality of large trees._x000D_
_x000D_
_x000D_
Please review the EIS to make sure the public lands “tree canopy” would be equivalent to what is lost from private land and also, what would be the timeframe for getting there?_x000D_
_x000D_
_x000D_
Respectfully,_x000D_
Mary Ellen Flanagan_x000D_
_x000D_
_x000D_
Sent from Yahoo Mail for iPad_x000D_
_x000D_
</t>
  </si>
  <si>
    <t xml:space="preserve">Comments and proposals for Seattle Comprehensive Plan and follow-up </t>
  </si>
  <si>
    <t xml:space="preserve">CAUTION: External Email_x000D_
Dear Mayor Harrell, Council Members, and the One Seattle Comprehensive Plan team:_x000D_
Please find my detailed comments on the One Seattle Comprehensive Plan and Draft EIS attached. These supplement the joint comments submitted by a large number of my Seattle legislative colleagues. I join in that letter’s offer to collaborate further on meeting our joint state and city goals. _x000D_
 _x000D_
In addition, I provide my own comments on key elements of the Plan and the draft EIS. Some of the highlights include:_x000D_
*   Urging adoption of an increased goal for housing units; and specifically calling out the need for the Plan to meet the requirements of HB 1220 (2021), now codified in RCW 36.70A.070(2). Those requirements are for the Plan to identify the needs for housing units for households at every economic / income level and plans for how the City will meet those needs_x000D_
*   Alternatives 2, 3 and 5 would result in approximately 20,000 more housing units over the next twenty years than the no action alternative base of 80,000; and Alternative 5 would produce an estimated 40,000 more units. Reductions in areas proposed for neighborhood centers, etc. would result in the proposed Plan only increasing the number of housing units projected for by 2045 from 80,000 to 89,000.[1] _x000D_
 _x000D_
This meager increase is not the level of growth in housing units that my constituents and I believe is adequate or acceptable. _x000D_
 _x000D_
*   Your administration worked closely with me to ensure that Seattle was not preempted from applying its own anti-displacement and affordable housing programs in housing legislation, such as for middle housing (HB 1110). I appreciated that close collaboration. Thus, I have been surprised in my extensive reading of the Plan and participating in several briefings, meetings and open houses to find that there is no meaningful discussion, new proposals or consideration in the Plan of appropriate policies to prevent displacement in the identified areas with high displacement potential for people / _x000D_
*   The Plan and EIS fail to address new statutory requirements for consideration of climate change and environmental justice. This includes failing to address the City’s admitted backsliding on Seattle’s adopted goal to have 30% tree canopy by 2037, and the documented impacts this has on human health and the environment for overburdened communities and vulnerable populations. _x000D_
I believe my role as a legislator is to assist the City in meeting the goals set by City officials and our state’s policies. I am available to meet and discuss concepts in the comments and how I can be of further assistance. _x000D_
 _x000D_
Gerry_x000D_
Representative Gerry Pollet_x000D_
46th District (Northeast and North Seattle)_x000D_
Member: Appropriations, Education, Post-Secondary Education and Workforce Development, Rules Committees_x000D_
Executive Committee for Joint Legislative Audit and Review Committee_x000D_
 _x000D_
Please email me if you’d like to join one of my Saturday morning drop-in discussions “Traveling Town Halls.” Notice is also posted on my website and FB page during the legislative session. I hold these most Saturdays from 9:30 -11am during Session since constituents shouldn’t have to go to Olympia to see your Representative. From March-December, I will hold them one Saturday a month. Email me for dates and link or location, or to arrange a group meeting. _x000D_
 _x000D_
_x000D_
_x000D_
  ________________________________  _x000D_
[1] See Draft EIS Vol 3. 3 for an example of the summary of housing units for each alternative. _x000D_
</t>
  </si>
  <si>
    <t>Pollet, Rep. Gerry</t>
  </si>
  <si>
    <t>Gerry.Pollet@leg.wa.gov</t>
  </si>
  <si>
    <t>Moore, Cathy;Rivera, Maritza;Saka, Rob;Morales, Tammy;Hollingsworth, Joy;Strauss, Dan;rob.kettle@sattle.gov;Woo, Tanya;Nelson, Sara;Hubner, Michael;breenon.staley@seattle.gov;Holmes, Jim;Burgess, Tim;Emery, Adiam;Harrell, Bruce;Wong, Greg;Washington, Tiffany;Eder, Dan;Grupp, Emily;Gerry Pollet;patrice.caroll@seattle.gov</t>
  </si>
  <si>
    <t>/o=ExchangeLabs/ou=Exchange Administrative Group (FYDIBOHF23SPDLT)/cn=Recipients/cn=679bf923674741acbacad643e223fe8c-a3dabd25-35;/o=ExchangeLabs/ou=Exchange Administrative Group (FYDIBOHF23SPDLT)/cn=Recipients/cn=071fb0061e4445559447adf5b6dc3031-5a8e5265-86;/o=ExchangeLabs/ou=Exchange Administrative Group (FYDIBOHF23SPDLT)/cn=Recipients/cn=6a62c05bd5fe42c880f23c7c7e513a31-b6f03f5e-ce;/o=ExchangeLabs/ou=Exchange Administrative Group (FYDIBOHF23SPDLT)/cn=Recipients/cn=757cf3c194d144b68b1d683541b23427-MoraleT;/o=ExchangeLabs/ou=Exchange Administrative Group (FYDIBOHF23SPDLT)/cn=Recipients/cn=2a7679badd8c4749b9bb6a26a6262fab-bdda1820-bd;/o=ExchangeLabs/ou=Exchange Administrative Group (FYDIBOHF23SPDLT)/cn=Recipients/cn=f3d23129f2c5495da774f5a1677baeb3-StrausD1;rob.kettle@sattle.gov;/o=ExchangeLabs/ou=Exchange Administrative Group (FYDIBOHF23SPDLT)/cn=Recipients/cn=f9657917ccfb4412a630f8bd273e3904-c82f03ea-83;/o=ExchangeLabs/ou=Exchange Administrative Group (FYDIBOHF23SPDLT)/cn=Recipients/cn=18403215960d4692a0164f3e89b9522b-NelsonS3;/o=ExchangeLabs/ou=Exchange Administrative Group (FYDIBOHF23SPDLT)/cn=Recipients/cn=2ef58d3f830a4aa6a585533f4046eb0d-HubnerM;breenon.staley@seattle.gov;/o=ExchangeLabs/ou=Exchange Administrative Group (FYDIBOHF23SPDLT)/cn=Recipients/cn=e0cac53112d3463abe6b62342120f92a-HolmesJJ;/o=ExchangeLabs/ou=Exchange Administrative Group (FYDIBOHF23SPDLT)/cn=Recipients/cn=3d82f7ce90254d90af74fe1d699b44ab-BurgesT1;/o=ExchangeLabs/ou=Exchange Administrative Group (FYDIBOHF23SPDLT)/cn=Recipients/cn=958414d8af4447429d823b72f3b8eee5-EmeryA2;/o=ExchangeLabs/ou=Exchange Administrative Group (FYDIBOHF23SPDLT)/cn=Recipients/cn=fd8d7403944247a2bfd9e2ecdcbed1fb-HarrelB1;/o=ExchangeLabs/ou=Exchange Administrative Group (FYDIBOHF23SPDLT)/cn=Recipients/cn=12654bb9600d4ea19a7298d23a5a347f-WongG2;/o=ExchangeLabs/ou=Exchange Administrative Group (FYDIBOHF23SPDLT)/cn=Recipients/cn=d00b12fc663f4889baa0ba2c207c2f43-WashinT4;/o=ExchangeLabs/ou=Exchange Administrative Group (FYDIBOHF23SPDLT)/cn=Recipients/cn=513d5c5b57904cc69c4e5016064ef474-EderD1;Emily.Grupp@leg.wa.gov;gerry@gerrypollet.com;patrice.caroll@seattle.gov</t>
  </si>
  <si>
    <t>EX;EX;EX;EX;EX;EX;SMTP;EX;EX;EX;SMTP;EX;EX;EX;EX;EX;EX;EX;SMTP;SMTP;SMTP</t>
  </si>
  <si>
    <t>Comprehensive Plan and it's impact on trees and other urban nature.</t>
  </si>
  <si>
    <t xml:space="preserve">CAUTION: External Email_x000D_
_x000D_
To whom it may concern,_x000D_
_x000D_
I am a resident of the Maple Leaf neighborhood in NE Seattle. I have seen over and over the impact of the current comprehensive plan where development companies such as Legacy Capital have been given the go ahead to cut down tree after tree with no regard for the tree canopy that we so desperately need as climate change is getting worse._x000D_
_x000D_
I witnessed a mature Douglas Fir cut down on the hottest day of last summer. There are 6 units being squeezed into 2 lots across the street from our home. There are numerous other Legacy projects like that one in our neighborhood that I pass every morning on my walk. Just this morning i saw that in the last week another house had been demolished along with every tree and plant on the lot. I also witnessed an owl in a large fir tree nearby and wondered where they will go if all the trees are removed._x000D_
_x000D_
I voted for Cathy Moore specifically to help protect the trees in our neighborhood and she assured me that it was a major priority for her. I hope she will live up to her promise._x000D_
_x000D_
I walk every day in the proposed area for increased development in Maple Leaf. There are numerous mature trees that we'll probably lose to this level of development. Even when the developer “protects” the large trees that aren’t in their way, I’ve seen them drastically cut the roots inside the canopy area. I’ve reported this to SDCI and have gotten little or no response. There seems to be no limits on what developers are allowed to do, including building right up to the property line and removing every plant and tree in their way._x000D_
_x000D_
The idea that a "planting program" will replace the tree canopy is ridiculous. Who is going to care for these small trees? How long will it take to reach the height of these trees that are already 100 years old? This seems to be a very short-sighted approach that makes absolutely no sense in the real world._x000D_
_x000D_
Please choose alternative 2 or 4 in the comprehensive plan. I understand the need for more housing, although none of what is being built in my neighborhood would qualify as low income housing which is probably a greater need than more million dollar homes._x000D_
_x000D_
This is an opportunity to preserve what makes our Emerald City livable for everyone, not just as a way for the developers to make more money while destroying our tree canopy._x000D_
_x000D_
_x000D_
Thank you, Poppy Barach_x000D_
                   336 NE 90th St._x000D_
                   Seattle, WA 98115_x000D_
_x000D_
</t>
  </si>
  <si>
    <t>Poppy Barach</t>
  </si>
  <si>
    <t>poppybarach@comcast.net</t>
  </si>
  <si>
    <t>ALternative 2&amp;4</t>
  </si>
  <si>
    <t xml:space="preserve">CAUTION: External Email_x000D_
Hi all,  _x000D_
_x000D_
_x000D_
I'm writing to submit my request for Comp plan options 2 and 4 as a constituent of D6. These will ensure the greatest climate equity for all people in Seattle with the rising temperatures will come greater risk of heat stroke, particularly of those more vulnerable with health challenges. There have been forecasts of greater dependency on a/c to prevent adverse health outcomes and many can't afford to have a/c installed or pay the electrical bills from usage. Building while preserving some taller shade trees helps provide equity and climate justice for all Seattle residents.  _x000D_
_x000D_
_x000D_
_x000D_
Sincerely, _x000D_
Jennifer Godfrey_x000D_
_x000D_
_x000D_
_x000D_
_x000D_
-- _x000D_
_x000D_
THE GAME CHANGERS_x000D_
COWSPIRACY: THE SUSTAINABILITY SECRET_x000D_
FORKS OVER KNIVES_x000D_
www.meat.org_x000D_
_x000D_
_x000D_
_x000D_
_x000D_
_x000D_
</t>
  </si>
  <si>
    <t>Comment on 20Y plan - Southside designation!</t>
  </si>
  <si>
    <t xml:space="preserve">CAUTION: External Email_x000D_
_x000D_
The Rainier Valley/S. Seattle should not be deprioritized again after decades of racist redlining practices which have left the area economically depressed. It should be receiving similar regional traffic hub zone designation and the benefits that accompany that designation as other parts of the city._x000D_
_x000D_
Jim Ivers, Seattle resident since 2007._x000D_
_x000D_
_x000D_
_x000D_
Sent from my iPhone_x000D_
_x000D_
</t>
  </si>
  <si>
    <t>Jim</t>
  </si>
  <si>
    <t>jim.ivers.bills@gmail.com</t>
  </si>
  <si>
    <t>Comprehensive plan - please choose 2 or 4 to save more trees</t>
  </si>
  <si>
    <t xml:space="preserve">CAUTION: External Email_x000D_
Hello -_x000D_
_x000D_
_x000D_
We can add housing and keep our mature trees. Please choose alternative 2 or 4 to maintain more tree cover while increasing housing density. The two are not exclusive._x000D_
_x000D_
_x000D_
Thank you,_x000D_
Barb Burrill_x000D_
Wallingford_x000D_
</t>
  </si>
  <si>
    <t>Barb Burrill</t>
  </si>
  <si>
    <t>growgoodfruit@gmail.com</t>
  </si>
  <si>
    <t>TREE CANOPY: Plans and Animals</t>
  </si>
  <si>
    <t xml:space="preserve">CAUTION: External Email_x000D_
Hello, OneSeattle planners. _x000D_
The way that tree canopy is currently measured is not sufficient. It does not include analysis of tree canopy volume. Without taking both measurements of area and volume into consideration, we cannot calculate the loss when mature trees are removed. _x000D_
Small, new trees could could eventually gain the same canopy size when mature. But how can we possibly expect new, weak, immature trees to even make it to “adulthood”? I walk in my green area nearly daily and see how small young saplings struggle to survive. _x000D_
It makes sense to keep and nurture the tall, old trees that we have. Why tear down and then attempt to &amp;quot;re-create” something that is already working for us? _x000D_
Thank you._x000D_
Guila Muir_x000D_
206 725 1994_x000D_
_x000D_
_x000D_
_x000D_
_x000D_
</t>
  </si>
  <si>
    <t>Feedback Comprehensive Plan</t>
  </si>
  <si>
    <t xml:space="preserve">CAUTION: External Email_x000D_
Thank you for the chance to voice my perspective of Seattle future growth. _x000D_
_x000D_
_x000D_
In your Comprehensive Plan you are not specifically addressing what committee or department will make the day-to-day decisions regarding preserving existing green spaces in city lots (all zones)._x000D_
_x000D_
_x000D_
This concerns me especially after recent public efforts to save large trees (some of 150 years old) from being cut. My conclusion is there isn’t any official tree advocacy group in the city government that has the power to evaluate and preserve trees. Unfortunately this important fact will leave our trees in the hands of Developers and city’s short term financial goals._x000D_
_x000D_
_x000D_
I eagerly await your response which clarifies this point, as I hope I’m wrong because it would show us you are ignoring studies from some of the largest urban centers in the world that prioritize increasing green spaces as a way to enhance environmental and ecological benefits, such as mitigation of the urban heat island effect and air and noise pollution. Such benefits are irrefutable._x000D_
_x000D_
To help succeed and take the long view to the emerald city, we will need a whole-of-government collaboration among multiple agencies, including tree preservation organizations and including studies that examine human wellbeing. _x000D_
_x000D_
_x000D_
It is imperative that The Department of Construction and Inspection’s authority is balanced by other separate agencies which are educated in understanding the science of urban nature, wildlife and the importance of existing trees, especially larger trees whose contribution is far greater than any monetary compensation._x000D_
_x000D_
_x000D_
“Encourage the preservation and expansion of the tree canopy throughout the city for the benefit they provide” (written in your plan under section LZU 2.7.)  Please share specifics including:_x000D_
_x000D_
*   What specific studies shows planting programs can compensate for the loss of already established larger trees and the increase of hardscape?_x000D_
*   _x000D_
_x000D_
*   Name the specific tree advocacy groups and science based studies have been used concerning this subject_x000D_
*   What oversight will be in place going forward to ensure scientists will lead the SDCI decisions in the approach to tree preservation?_x000D_
Thanks!_x000D_
_x000D_
_x000D_
Helen Pope _x000D_
Hpope@live.com_x000D_
</t>
  </si>
  <si>
    <t>Helen Pope</t>
  </si>
  <si>
    <t>hpope@live.com</t>
  </si>
  <si>
    <t>Please make room for trees in our city!</t>
  </si>
  <si>
    <t xml:space="preserve">CAUTION: External Email_x000D_
Hello._x000D_
_x000D_
_x000D_
I have lived in Seattle for 34 years – 24 of them in my current Lake City neighborhood._x000D_
_x000D_
_x000D_
One of the reasons I stay in Seattle is our beautiful trees.  I am replenished and nourished every day by the trees in my neighborhood._x000D_
_x000D_
_x000D_
Please be sure that the comprehensive plan for development of our precious and special city includes the trees that make it livable in these hard times for the wonderful families who live here and who will join us in future years and generations._x000D_
_x000D_
_x000D_
Thanks so much,_x000D_
_x000D_
_x000D_
Meredith Berlin_x000D_
12516 37th ave NE_x000D_
Seattle, WA 98125_x000D_
_x000D_
_x000D_
_x000D_
_x000D_
</t>
  </si>
  <si>
    <t>meredith berlin</t>
  </si>
  <si>
    <t>meredithjberlin@outlook.com</t>
  </si>
  <si>
    <t xml:space="preserve">CAUTION: External Email_x000D_
_x000D_
I hope that you will include:_x000D_
_x000D_
1. Rules for developers to save existing trees. We’re losing way too much tree canopy!_x000D_
2. Incentives to convert existing houses to duplexes, and add ADUs. We are losing too many of our historic houses and buildings, and they’re mostly ending up in landfills._x000D_
_x000D_
Thank you,_x000D_
Patty Kreemer_x000D_
_x000D_
</t>
  </si>
  <si>
    <t>Patty Kreemer</t>
  </si>
  <si>
    <t>pattyjk@gmail.com</t>
  </si>
  <si>
    <t>One Seattle Plan (AKA Cart before the horse}</t>
  </si>
  <si>
    <t xml:space="preserve">CAUTION: External Email_x000D_
The proposed “ONE SEATTLE_x000D_
1.  TRANSPORTATION: The cost benefit of Light Link Rail to WSB is considerably less that should be expected.  NO LIGHT RAIL TO WEST SEATTLE!  Leave the existing Metro system, and add lost bus access to Alki, Arbor Heights._x000D_
 _x000D_
2.  INCREASED COST OF HOUSING:  By authorizing this plan the City of Seattle will effectively eliminate multi-generational housing that happens to be an important fall-back in West Seattle and other “lower” income areas.  Costs of housing are to the point that many multi-generational spaces are utilized here.  _x000D_
 _x000D_
3.  INFRASTRUCTURE:  Water, sewer and drainage in Seattle (and especially West Seattle) are closing in on +/- 100 years.  Don’t you think upgrading that system would be more urgent than trying to add $$$ to developer and contractor pockets? Improving the infrastructure should be most important.  Unlike every major city in the nation, Seattle does not require contactors to make improvements to the local infrastructure but allows them to contribute to a kitty that is hardly ever applied to the area where construction is occurring._x000D_
 _x000D_
4.  TREE CANOPY AND GREENSPACE:  If you seriously plan to expand the tree canopy and greenspace, then you must stop allowing private developers to remove mature trees on city lots.  Our current tree ordinance simply gives developers a pass on removing trees and puts any requirement for replanting on the city.  _x000D_
 _x000D_
In the Seattle 2035 Comprehensive plan, there is a commitment to grow our forest canopy by 30 percent.  This will not be accomplished without an aggressive plan to preserve our existing tree stock.  Another idea would have the city provide a small tax reduction for those residential lots that protect exceptional trees in our neighborhoods.  The current rules do not provide the protection needed to keep these trees from being removed during new development.  It is only fair that property owners and developers who commit to preserving these trees should have financial compensation.  The pay-off for the city is that these actions by homeowners and developers will help the city meet the forest canopy goals.  _x000D_
 _x000D_
 _x000D_
 _x000D_
 _x000D_
 _x000D_
 _x000D_
</t>
  </si>
  <si>
    <t>johnm4502@gmail.com</t>
  </si>
  <si>
    <t>Oneseattlecompplan comments</t>
  </si>
  <si>
    <t xml:space="preserve">CAUTION: External Email_x000D_
_x000D_
First, I want to say I understand densifying the city is the best way to handle population growth and that zoning changes must happen as time goes by. I also understand that there are new state laws driving development, but the city has choices on how to best implement it. This plan seems uninformed and illogical to common sense. It is ripe with special interest and lacks any concern for existing residents._x000D_
_x000D_
I’m a 4th generation Seattlite that is a product of a lower middle class Seattle neighborhood and graduate of UW. I have bicycled and taken public transit to my job downtown for 23 years. My family has spent the last 100yrs building critical Seattle infrastructure. That infrastructure has not been properly cared for and can’t support more rapid growth concentration centers SPREAD across the city. This appears to be a plan crafted by people with no local knowledge or concern over what happens next._x000D_
_x000D_
I attended my neighborhood plan meeting and this plan makes me mad and sick to my stomach. It appears to directly contradict other city initiatives. How is the city going to add tree canopy if the zoning allows for greater lot coverage? Why destroy the last neighborhoods with character that make Seattle special?_x000D_
_x000D_
This is not a Seattle I want to be part of._x000D_
_x000D_
I live in the Neighborhood Center blue dot centered on 40th Ave NE and NE 55th St. The transit to downtown is slow and overloaded already. I have paid tens of thousands of dollars to Sound Transit only to lose my express bus to downtown so all buses can feed the train and now I have a slower commute and no options. I want my money back. Don’t count on me or my neighbors to approve further taxes to “improve” commuting._x000D_
_x000D_
I can’t imagine another 500 bus riders here. There are no jobs in my blue circle and the transit isn’t great so why pick this location for such up zoning? Parking is also an issue as hospital commuters flood the neighborhood every morning. These hospital workers already don’t want to live in Seattle so a skinny townhome is not going to draw them in. Encouraging faster denser development here further exacerbates these local issues._x000D_
_x000D_
Think unintended consequences.  The protectionism of certain rich and poor neighborhoods is not equitable. The middle gets squeezed again. By doing so, people will flee this blue dot and move to displace the precise low income neighborhoods that are being protected._x000D_
_x000D_
These blue dots should be left alone until every low rise in the existing regional and urban centers have been redeveloped. Why a dot and not a corridor along major arterials? Also, promote more inclusive mixed use of the industrial areas, where the jobs are. You are creating congestion with this approach and making neighborhoods less livable. The current building codes allow for large poorly built cheap single family houses with flat roofs in a rainy area that are rife with problems and ultimately unsustainable. Address this! There is no funding to improve government services, fix the terrible roads, or improve transit. Seattle infrastructure is already way behind in maintenance with utilities on something like a 400year replacement cycle last I heard. 30years from now, Seattle will be a dilapidated and unlivable hellscape on the current path. Another example is that my neighborhood and the city in general is full of double power poles that are supposed to be removed right after the new poles go in. Some of these are a public hazard, yet there is no action. I have exchanged over 30 emails with SCL regarding the double pole in front of my house for 4years. It is always going to get dealt with next month and next month never comes. My point is, the city can’t handle simple things like this double pole or the awful pavement on 40th ave NE, what makes leadership think this will suddenly change by adding more load to the overburdened infrastructure?_x000D_
_x000D_
You are supposed to be serving existing citizens of Seattle, not some hypothetical future settler from California or Michigan. You are also supposed to be looking generations ahead._x000D_
_x000D_
If you want to achieve density and environmentalism, limit the size of single family house that can be built on a 5,000 square foot lot. You must limit lot coverage to prevent major heat island impacts and general environmental and social well being. Not to mention, the sewers generally can’t handle an increased load in these older single family neighborhoods. Get ready for more sewer backup claims. Add housing and density where the jobs are and the infrastructure has capacity._x000D_
_x000D_
We don’t want to be New York of the west coast._x000D_
_x000D_
</t>
  </si>
  <si>
    <t>Joe Herold</t>
  </si>
  <si>
    <t>joeherold@hotmail.com</t>
  </si>
  <si>
    <t>draft comp plan comments</t>
  </si>
  <si>
    <t xml:space="preserve">CAUTION: External Email_x000D_
To meet our needs, we must do more: _x000D_
*   Taller buildings in growth areas. Around our light rail investments, tall buildings should be the norm. As job centers, they should be paired with enough zoned capacity to make thousands of homes there. For example, the new 130th Street Regional Center is stated to add only 1644 homes (DEIS, page 1–77), but could be home to thousands more. And as Councilmember Morales has pointed out “…excluding the South End from intentionally planning for economic development opportunities…(will create)…deeper economic inequality.” It is the natural progression for Seattle moving from a single downtown destination to a polycentric network where you can walk to your job or take transit to another neighborhood without ever going downtown._x000D_
*   Add a story elsewhere. Adding a story or two elsewhere has a marginal impact on the street, but these are the cheapest floors in any development already being built. In the rebranded Centers, 30’ tall Residential Small Lot zoning should jump to 40’ and 55’ heights. This 4–5 story scale is the baseline for non-profit developers to build subsidized affordable housing, and also the scale at which we start to see for-profit developers provide affordable units under Mandatory Housing Affordability (MHA). There may not be the political will for the 5–8 story urban streetscape of a Paris or Copenhagen, but more new development should hit that sweet spot._x000D_
*   Zone for Mass Timber. Buildings made from mass timber, a low-carbon alternative to steel or concrete, can go up to 18 stories. We should optimize the zoning to match the building code and let the market produce green towers._x000D_
*   Zone for more than Townhouses. Granted, smaller homes are generally less expensive, but shorting middle housing will drive more projects into the typology we already have: 3 or 4 units on a parcel (like today’s NR and RSL zoning). There is a strong market preference for townhouses and the city’s approach will make it easier to build and sell those, but it leaves the extra capacity granted by HB1110 on the shelf unbuilt. To get the other types of middle housing, such as sixplexes, the update should factor in some bonuses for height, setbacks or floor area._x000D_
*   Reward extra units The update should either allow for more bulk as you add units as an incentive like the State model code, or use a more basic unlimited density within the buildable area like Spokane’s successful Building Opportunity for Housing program._x000D_
*   Don’t count ADUs when counting density. Over the last several years, ADUs have become popular because they have low barriers to permit and flexibility that fit many residential sites. The Update counts them against the 4/6 unit maximum per parcel, closing the code exceptions, like exemption from MHA, that makes them so popular (2500 ADUs in just the last three years). They are low-impact infill development and there is no reason to kneecap this housing type_x000D_
*   Pay for affordable housing units for new projects under development, rather than extract fees to build them elsewhere. If we want income-restricted units to happen in small developments distributed throughout the neighborhoods, inclusionary zoning isn’t a good program to create them. Portland has a new program where the government fully funds the gap between the market rent a developer might need to make a project work financially and the reduced rent for lower-income households (affordable to people making 60% of the area median income) in the form of tax savings. Those income-restricted units are cheaper to build because they’re part of a larger development (over 20 units)._x000D_
*   Solve for affordable housing. First, the kinds of buildings funded and built for income-restricted housing are not low-rise middle housing in residential neighborhoods — they are largely 4–8 story mid-rises in growth areas. More urban centers need to be zoned for this scale of building. If we want affordable housing distributed throughout the city, we must repeat similar zoning in the new ‘Neighborhood Center’ place type._x000D_
*   Resist the urge to expand Mandatory Housing Affordability (MHA) into zones we hope to build middle housing. ADUs (not subject to MHA) have exploded, up 217% over four years, versus townhouses (subject to MHA), which are off 77%. Builders will go where the barriers are lowest. A recent study by Shane Phillips about inclusionary zoning in Los Angeles illustrates that for every affordable unit inclusionary zoning creates, it costs 4–5 market rate ones. In the plan, OPCD studied expanding MHA into Urban Neighborhoods but only netted 3 more income-restricted units built on-site there (DEIS, pg 3.8.46)._x000D_
*   Recalibrate the Multi-Family Tax Exemption. The most ambitious alternative only anticipates 525 new MFTE units. We found in our Spokane Six project that MFTE helped our bottom line and was something we could achieve at a small scale then repeat across additional projects. In Seattle, to take advantage of this program, higher percentage of units and lower income limits, combined with current interest rates effectively wipe out any financial incentive to pursue MFTE._x000D_
*   Align the Affordable Housing Bonus building type with Habitat for Humanity and Seattle’s Social Housing Developer. The affordable housing bonus type (1 unit per 400 sq ft of lot and a FAR of 1.8) in the Updating Seattle Neighborhood Residental Zones documents might be more workable for those specialized builders if the affordability requirements mirrored their optimal pro formas. This is a natural alignment with the nascent social housing developer’s publicly supported mission and the principles of the comprehensive plan._x000D_
*   Center new housing on parks and shorelines, less on arterials. The health impacts of placing multifamily housing on arterials are well documented and disproportionately affect BIPOC and low-income residents. As a means to equitably increase access to nature, light, air, and recreation, the plan should prioritize housing around parks and shores._x000D_
*   Provide Professional Development Assistance for property owners. To support Seattle’s goal of having more daycares, the city has a roster to provide feasibility studies for daycare providers to help expand their facilities or stand up new ones. In line with Equitable Development Zoning, the city could support a pipeline of small development by helping BIPOC homeowners leverage their property and move through the development process._x000D_
*   Support Neighborhood Centers. Just because the idea has been around, doesn’t mean that it will be accepted easily. Actually, the fact that zoning hasn’t changed at all around them for decades is proof of just how difficult it will be politically. Already between the scoping report and the draft plan, the number and area of the Neighborhood Centers have been clipped, from 42 to 24, and from roughly 3000 acres to somewhere around 1000 acres. Yet these zones supply some of the biggest growth, nearly 20,000 units under Alternative 5._x000D_
*   Embrace Neighborhood Centers as ’15 Minute’ neighborhoods. They support local jobs and services, mixed-use buildings, increases in the tax base and commerce, in walkable proximity both to new housing and existing neighborhoods. It is home to your favorite coffee shop or bakery, professional services like daycare, dentists, plus a library and grocery store. Every home we put into Neighborhood Centers fuels local business and keeps people out of cars._x000D_
*   Build out ‘Low-Emission Neighborhoods’ that were promised in the Seattle Transportation Plan and under Executive Order 2022–07 and these Neighborhood Centers would be perfectly suited to lowering our per capita carbon footprint._x000D_
*   Lean into infill development to reduce carbon per capita over time. Doubling density reduces CO2 emissions from residential energy use by 35% and household travel by 48%. Beyond the Low Emission Neighborhoods mentioned above, we should align urban design and the housing market with climate change adaption._x000D_
*   Remove parking mandates (it doesn’t mean parking won’t be built). Parking requirements drive up the cost of housing, lock in carbon emissions, and require either expensive garages or extensive surface parking, taking space that could otherwise be used for vital tree canopy. In today’s Neighborhood Residential zoning, we require one parking space per principal unit. If we allow more principal units, the number of parking spaces should be based on the discretion of the developer. In 2024, there is no reason to require parking in new urban development when cities like Olympia, Austin, and Raleigh have already done away with this antiquated requirement._x000D_
*   Go bigger to leverage lower carbon benefits of smart zoning. It is not surprising that the most ambitious Alternative 5 is also the greenest: 20% less electricity demand per capita, 28% reduction in natural gas demand, and a 22% reduction in vehicle miles traveled (VMT) per capita._x000D_
_x000D_
_x000D_
As for commenting on the plan, annotating a PDF is labor intensive, and not intuitive.  I've opted for email. _x000D_
_x000D_
_x000D_
This draft of the comprehensive plan falls short.  We must do more.  _x000D_
_x000D_
_x000D_
_x000D_
-- _x000D_
_x000D_
Matt Hutchins, AIA CPHD_x000D_
Principal - CAST architecture_x000D_
115-C North 36th Street, Seattle, WA 98103_x000D_
matt@CASTarchitecture.com_x000D_
Direct: 206.360.8336_x000D_
Office: 206.256.9886_x000D_
website : instagram : facebook _x000D_
</t>
  </si>
  <si>
    <t>Matt Hutchins</t>
  </si>
  <si>
    <t>matt@castarchitecture.com</t>
  </si>
  <si>
    <t>Equality, livability and adhering to Seattle's Design Guidelines</t>
  </si>
  <si>
    <t xml:space="preserve">CAUTION: External Email_x000D_
_x000D_
I don't think I saw anything in the Comprehensive Plan that urges adherence to Seattle's Design Guidelines. _x000D_
_x000D_
_x000D_
In my neighborhood, a proposed housing development due to its proposed density (240 units, some of them 3 BR units, and possible height and setback exemptions) would overwhelm the scale of this unofficial historic area of Japantown with many Buddhist temples and churches. _x000D_
_x000D_
_x000D_
The reconstruction of section 8 housing on Yesler next to Pratt Park is an example of inappropriate design and height. The older building next to it shows how the previous structure blended with the park, not dominating and overshadowing everything else on Yesler as this new monstrosity now does._x000D_
_x000D_
_x000D_
Everyone deserves a well-designed neighborhood as well as affordable housing that has access to daily amenities. _x000D_
_x000D_
_x000D_
I know code words like 'displacement' and 'intergenerational wealth' and 'racially restrictive covenants' were used to urge CM Morales' pilot housing project but there are other considerations that are necessary as well and urgency should not permit flawed policies going forward from which no one will benefit._x000D_
_x000D_
_x000D_
_x000D_
I believe affordable housing is possible that is:_x000D_
_x000D_
_x000D_
- Fair - 'equality' being a key concept here: city-wide responsibility for siting affordable housing; _x000D_
_x000D_
_x000D_
- That does not waive zoning regulations that could create inappropriate height and setback requirements;_x000D_
_x000D_
_x000D_
- That adheres to City-mandated Design Review/Neighborhood Design Guidelines. As you are aware, each neighborhood has its own design guidelines. For example: https://www.seattle.gov/opcd/ongoing-initiatives/central-area-neighborhood-design-guidelines _x000D_
_x000D_
_x000D_
- That does not 'ghetto-ize' affordable housing in communities of color;_x000D_
_x000D_
_x000D_
_x000D_
- That does not burden neighborhoods which for various reasons - lack of infrastructure, such as sidewalks, services, access to transportation and stigmatized by food deserts - could not cope either by the residents or the surrounding area._x000D_
_x000D_
_x000D_
- That would integrate into and complement rather than dominate or overwhelm the neighborhoods where such development is sited._x000D_
_x000D_
_x000D_
Finally, here is an article which you may find interesting._x000D_
https://hdc.org/density-without-high-rises-thoughts-about-positive-urban-growth/_x000D_
_x000D_
_x000D_
Thank you._x000D_
_x000D_
_x000D_
_x000D_
Patricia Fong_x000D_
_x000D_
_x000D_
</t>
  </si>
  <si>
    <t>Patricia J Fong</t>
  </si>
  <si>
    <t>Fwd: One Seattle Plan</t>
  </si>
  <si>
    <t xml:space="preserve">CAUTION: External Email_x000D_
_x000D_
_x000D_
_x000D_
_x000D_
---------- Forwarded message ---------_x000D_
From: DVNPCoalition &amp;lt;dvnpcoalition@gmail.com&amp;gt;_x000D_
Date: Sat, May 4, 2024 at 6:13 PM_x000D_
Subject: One Seattle Plan_x000D_
To: Councilmember Rob Saka &amp;lt;rob.saka@seattle.gov&amp;gt;, &amp;lt;Elaine.ko@seattle.gov&amp;gt;, Holmes, Jim &amp;lt;jim.holmes@seattle.gov&amp;gt;, &amp;lt;Michael.Hubnore@seattle.gov&amp;gt;, Nelson, Sara &amp;lt;sara.nelson@seattle.gov&amp;gt;, &amp;lt;tanya.woo@seattle.gov&amp;gt;_x000D_
CC: Bonnie Williams &amp;lt;williamsniki@aol.com&amp;gt;, Cedar Bushue &amp;lt;cedar.bushue92@gmail.com&amp;gt;, Claudia M. Newman Henry &amp;lt;newman@bnd-law.com&amp;gt;, David Moehring &amp;lt;dmoehring@consultant.com&amp;gt;, IRA APPELMAN &amp;lt;ibappelman@comcast.net&amp;gt;, Iskra Johnson &amp;lt;iskra@iskradesign.com&amp;gt;, Janet Way &amp;lt;janetway@yahoo.com&amp;gt;, Jennifer Scarlett &amp;lt;trentjen@yahoo.com&amp;gt;, Jessica Marden &amp;lt;jessica.marden@runbox.com&amp;gt;, Jon Lisbin &amp;lt;me@jonlisbin.com&amp;gt;, June BlueSpruce &amp;lt;jbluespruce@gmail.com&amp;gt;, Kari Thoreen &amp;lt;kat@karithoreen.com&amp;gt;, Lois Martin &amp;lt;lamartin1@me.com&amp;gt;, Nancy Bocek &amp;lt;nancybocek@gmail.com&amp;gt;, Sandy Shettler &amp;lt;SSHETTLER@msn.com&amp;gt;, Sarajane Siegfriedt &amp;lt;sarajane3h@comcast.net&amp;gt;, Steve Zemke &amp;lt;stevezemke@msn.com&amp;gt;, Toby Thaler &amp;lt;toby@thaler.org&amp;gt;, aileen langhans &amp;lt;aileenmargaret@yahoo.com&amp;gt;, &amp;lt;christopher.m.miller@protonmail.com&amp;gt;, &amp;lt;davidbyrnemcdonaldiii@gmail.com&amp;gt;, joelle king &amp;lt;joellemarieking@yahoo.com&amp;gt;, michaeloxman@comcast.net &amp;lt;michaeloxman@comcast.net&amp;gt;, &amp;lt;mimistewarthomes@gmail.com&amp;gt;, tina bueche &amp;lt;tinainsma@gmail.com&amp;gt;_x000D_
_x000D_
_x000D_
_x000D_
_x000D_
Dear Mr. Hubner: _x000D_
_x000D_
_x000D_
We are a nonprofit neighborhood housing organization with primary interest in the greater Duwamish Valley, which includes the Seattle neighborhood of South Park.  We appreciate the opportunity to make comments about the One Seattle Plan for that neighborhood and wish to bring the following issues and questions about the proposed plan to the attention of you and your staff._x000D_
_x000D_
_x000D_
(1). The One Seattle Plan classifies South Park as an Urban Center.  Up to now, it has been classified as a Seattle Residential Urban Village, emphasis on “Residential”.  We do not believe that it meets the classification of either an Urban Village or an Urban Center for several reasons.  Under GS4.1, p 24, it does not have a wide range of shops, services, access to transit or future light rail mass transit.  It also is surrounded by industrial zoning which limits growth in this area and makes it more of a heat island than the rest of Seattle.  The residences and businesses here are in a liquefaction zone, which should prohibit and discourage the construction of taller (3-8 story) buildings.  In fact, Seattle requires developers to sign an agreement to limit liability when they put a building in a liquefaction zone such as the Duwamish Valley.  South Park infrastructure must be considered with respect to both future development and potential climate change issues.   South Park should not be considered an Urban Center under the new plan, nor an Urban Village under the current plan.    _x000D_
_x000D_
_x000D_
(2). South Park should not be subject to RSL zoning.  When the CIty of Seattle applied RSL zoning to the bulk of neighborhoods in Seattle, it failed to notice that South Park had smaller plats than most Seattle neighborhoods.  The City incorrectly treats it as having RS-5000 zoning in its planning documents.  Most lots in South Park are 2500 square feet.  Density in this neighborhood should be no more than the rest of Seattle.  We have requested the City Council correct this oversight over the last few years.  Why has this issue been ignored and not dealt with?  Is this neighborhood being redlined again by the very people it has elected to represent it?_x000D_
_x000D_
_x000D_
(3) The One Seattle Plan states that it “introduces a Climate and Environmental element” that redoubles the cities efforts to “reduce our carbon footprint and build resiliency; in frontline communities most vulnerable to climate impacts”.  We point out that the life expectancy of South Park residents is acknowledged to be many years shorter than the life expectancy of other residents of Seattle.  This community is on a river that is a major superfund site, is surrounded by industry with little or no greenery, is close to both Boeing Field and SeaTac Airport and subject to airport air pollution.  This community, of all the neighborhoods in Seattle, deserves to be populated less densely with people and more densely with greenery and trees.  Were these environmental issues dealt with when the plan was formulated?  The plan (LU13.29) also discusses an Industrial Buffer Zone to “protect the livability of neighborhood areas”.  This needs to be dealt with for South Park, Georgetown, and future expansion into areas outside of South Park. One Seattle Plan also fails to show that all the jurisdictions in South Park are planning together._x000D_
_x000D_
_x000D_
(4). Historic Preservation is a big issue in South Park.  Our organization did a survey of over 400 structures in the neighborhood during early COVID.  The survey showed that it has more 1890s or earlier homes than in any other part of Seattle.  Several of its buildings likely qualify for Seattle Landmark status.  In fact, its current neighborhood center, located in South Park’s original town center, was recently qualified as such.  This neighborhood should be comprehensively studied with respect to its historic assets before much future development occurs.  Lisa Herbold made a resolution for a historic assets survey for the Dept of Neighborhoods to complete.  Has this issue been considered with respect to South Park?_x000D_
_x000D_
_x000D_
(5). The Comprehensive Plan obviously attempts to incentivize home affordability.  The current plans appear to reward density, expensive home ownership, and developer profits with the demise of more affordable family and rental housing.  Why isn’t the city using the Community Reinvestment Act, encouraging Section 8 usage, and encouraging down payment assistance programs in its quest for affordability?  We suggest more community involvement will result in better results._x000D_
_x000D_
_x000D_
(6). Parks and Open Space considerations.  Seattle has been known as the “Emerald City”.  The extreme density of HB 1110 which allows duplexes, triplexes, fourplexes, sixplexes, stacked flats and courtyard apartments to encourage affordability will likely not happen under this plan.  It seems recent development has occurred, especially under MHA, by for-profit infill developers who need economy of scale for their construction and staffing, by building homes for sale. In either case, what will happen to Seattle’s tree canopy, which has been decreasing in recent years? _x000D_
_x000D_
_x000D_
(7). We hope that you have consulted various environmental and cultural experts when you say there will be no significant adverse environmental and cultural impacts from enactment of the One Seattle Plan in th DEIS.  Has the EPA, Washington State Dept of Ecology, Federal Fish and WIldlife, NOAH, King Conservation, the Duwamish Tribe and other Indigenous Peoples of the Region, United Arborists, Birds Connect, Professional Engineer and Architect Associations, Washington Dept of Archeology and Historic Preservation, Urban Forestry Commission, US Geologic Assessment and Surveys, US Army Corps of Engineers, etc. etc. etc. been consulted?  Do the experts agree with your assessments?_x000D_
_x000D_
_x000D_
(8) What is the current status of Urban Farms in Seattle?  Is everything green going to have to be on a rooftop to get sunlight or does it have to be in a cemetery?_x000D_
_x000D_
_x000D_
_x000D_
Duwamish Valley Neighborhood Preservation Coalition_x000D_
_x000D_
_x000D_
Penni Cocking, President_x000D_
Nadine Morgan, Secretary _x000D_
</t>
  </si>
  <si>
    <t>DVNPCoalition</t>
  </si>
  <si>
    <t>dvnpcoalition@gmail.com</t>
  </si>
  <si>
    <t>Concerns about city planning</t>
  </si>
  <si>
    <t xml:space="preserve">CAUTION: External Email_x000D_
Hello — _x000D_
I am writing to raise concerns I have not seen receive consideration as we try to find the balance between available housing and the implications of density. _x000D_
First, with the arrival of tall, narrow housing, we are generating a huge number of houses that will not serve an aging population. These are not “age in place” homes and they are arriving at the expense of family housing that people can live in who might not be able to navigate all the stairs in tall skinny homes. We will find ourselves in a city that cannot serve an important segment of our community. _x000D_
Second, by permitting tall buildings where there previously were single family homes, people who garden will lose their sunlight. For many people, their home gardens are an important part of their lives. They have an investment and to lose the quality of life and perhaps the value of their home because of this unchecked excessive development is a hardship that needs to be taken seriously. _x000D_
Last, what I have seen in my neighborhood of Maple Leaf so far is not affordable housing but exploitation of the loosening of building codes. There does not seem to be any commitment to the community. What I see is profit motive and destruction of homes and green spaces, resulting in reduction of light to existing homes and gardens, reduced parking, and short-sighted impact on the neighborhoods. _x000D_
I have grave concerns that we will look back on these changes as highly regrettable and missing the target. _x000D_
I hope we can take a look at these considering before their impact is irreversible. _x000D_
Sincerely,_x000D_
Peg Maas_x000D_
Pmaas3@gmail.com_x000D_
</t>
  </si>
  <si>
    <t>Peg Maas</t>
  </si>
  <si>
    <t>pmaas3@gmail.com</t>
  </si>
  <si>
    <t>Comments on Neighborhood Residential Zones Report</t>
  </si>
  <si>
    <t xml:space="preserve">CAUTION: External Email_x000D_
Hello,_x000D_
_x000D_
_x000D_
I offer the following comments on the Neighborhood Residential Zones Report._x000D_
_x000D_
_x000D_
I am personally looking to move into a larger family-sized home in the near future since my daughter was just born in January and we are planning a second child. If my family is going to stay in Seattle and contribute to our local economy and community life we need to find housing that fits our growing household. As it is, affordable three-bedroom condos and single-family homes are virtually non-existent. I'd love to live in a sixplex or stacked flat development with a small community of neighbors. Please give my growing family more affordable and appropriately-sized middle housing options throughout the city._x000D_
_x000D_
_x000D_
My top comment is to please follow the good and important guidance of the Department of Commerce Middle Housing Model Ordinance for Tier 1 cities, including these critical items:_x000D_
*   Allow all nine types of middle housing in all residential zones_x000D_
*   Do not count ADUs toward the required unit density_x000D_
*   Allow affordability and transit proximity bonuses to be combined (up to 8 units per lot)_x000D_
*   Do not regulate FAR for middle housing; or if FAR is regulated, use the Model Ordinance as a guide (e.g. up to 1.6 FAR)_x000D_
I will start with a focus on FAR and permitted floor area. Page 12 of the report takes the wrong approach to comply with HB 1110, where it says &amp;quot;The proposal for updated Neighborhood Residential zoning would increase the number of units allowed on a lot to expand housing choices and comply with state law, while generally maintaining the number of stories and amount of floor area allowed today. The proposed development standards focus on increasing access to these neighborhoods by encouraging construction of more smaller homes that have comparatively lower prices.&amp;quot;_x000D_
_x000D_
_x000D_
Smaller homes that naturally have lower prices are good, but flexibility for development to also have larger attached and stacked family-sized units is critical to improving equity and affordability outcomes. Sometimes, roommates sharing a multi-bedroom home can find affordable outcomes. But most importantly, our Neighborhood Residential zones, which have been intended for families for over a century, must continue to open up to families with children and multiple generations living under one roof. In most cases, family-friendly housing requires two, three, and four or more bedrooms in a dwelling unit. The floor area allowed today and proposed here is inconsistent with state law and does meet all of the goals and values expressed by this very report. Family-sized units are needed to meet the goals for creating more complete neighborhoods and addressing harms from exclusionary zoning._x000D_
_x000D_
_x000D_
Family-sized units are usually at least 1,000-1,500 square feet. Floor area ratio standards should either be removed or adjusted to allow this in a variety of middle housing configurations, from townhouses to stacked flats. Using the Department of Commerce Middle Housing Model Ordinance as a guide would be the quickest and easiest path to allowing family-sized units. Either: adopt the Model Ordinance numbers (progressively up to 1.6 FAR) and make sure garages and other non-occupied space are not counted in floor area limits; or preferably do not regulate FAR at all in Neighborhood Residential zones, instead relying the other existing zoning standards like lot coverage, setbacks, height, and parking and tree requirements to control building size. Note that not every middle housing developer will seek to maximize the size of buildings since there is a market demand for a variety of home sizes._x000D_
_x000D_
_x000D_
Comments on other specific dimensional standards:_x000D_
*   Is it specifically concerning that table on page 12 also does not acknowledge larger buildings than four units. I am led to believe that five- and six-unit buildings will also be limited to 0.9 FAR, which is much too small to allow family-sized units._x000D_
*   The 20% open space requirement seems quite high for small lots. It must be clarified that open space on all types of yards, porches, balconies, and rooftops can help meet this requirement. Only counting ground-level open space would negatively limit design options and housing supply._x000D_
*   The 50 percent lot coverage proposal is good._x000D_
*   The setback requirements seem workable on typical lots._x000D_
*   Maximum building height should be more specifically defined than &amp;quot;three stories&amp;quot; for market-rate developments. There is mention of 32 feet on page 27. A minimum allowed height of 35 feet is much more common in Washington state's residential neighborhoods, and 35 feet is helpful to allow a variety of configurations for pitched roofs, accommodate sloped sites, and allow tall ceilings that make homes feel spacious and create space for modern mechanical systems._x000D_
On density, please make it clear the Seattle will follow Department of Commerce guidance to allow at least eight units per lot when a development is both near major transit and includes affordable housing. I also do not see any mention of how ADUs are integrated in the unit-per-lot standards; ADUs are not middle housing under HB 1110 and should not be counted as a unit for the purposes of density compliance._x000D_
_x000D_
_x000D_
Also, nowhere in the report is a proposal for how to comply with the HB 1110 requirement that at least six of nine listed middle housing types must be allowed. The graphics on pages 13-19 focus too much on expensive detached units and at most mention duplexes and triplexes. What are the minimum four other types going to be? To duplexes and triplexes I would add fourplexes, fiveplexes, sixplexes, and stacked flats. Townhouses are good but they challenging for some families and people with disabilities, and stairways eat up a lot of floor area in each unit. Ultimately, I strongly urge allowing all nine types in all Neighborhood Residential zones._x000D_
_x000D_
_x000D_
The proposal on page 21 for less housing allowed in high-risk displacement areas seems to not comply with HB 1110, specifically RCW 36.70A.635(4)(b)(i) which only allows extensions of implementation timelines for areas of risk of displacement. The City cannot be granted a permanent exemption but only a temporary extension until the city creates a plan for implementing anti-displacement policies by the next implementation progress report required by RCW 36.70A.130(9), per RCW 36.70A.637. It also appears some of the mapped areas violate RCW 36.70A.635(4)(c) which prohibits this approach in areas with historic racial covenants and near major transit stops such as the Rainier Valley, Delridge, and Northgate with light rail and bus rapid transit and multiple areas with trolley bus routes which are also major transit._x000D_
_x000D_
_x000D_
The affordable housing standards proposed on page 22 seem to be a move in the right direction. However, as noted above, even market-rate housing is deserving of more flexible floor area standards._x000D_
_x000D_
_x000D_
I appreciate the effort to return small neighborhood commercial development to neighborhoods on page 24. However, the approach is too small. Neighborhood businesses should not be literally limited to corner lots, of which there is a finite amount. There are plenty of examples of successful and compatible neighborhood stores located midblock. Upper floors should not have any different setback from the ground floor because this creates construction costs increases and makes many existing residential buildings non-conforming and unable to be converted to commercial use._x000D_
_x000D_
_x000D_
I applaud the consideration of removing off-street parking requirements on page 26. The report points out that current parking requirements under local and state law are quite low already. Doing away with parking requirements entirely in Neighborhood Residential zones - and perhaps even citywide - would greatly simplify regulations and make it easier to build housing. As pointed out in the report, the market may still choose to build parking because is a popular amenity, but at least local regulations would be streamlined and easier to work with._x000D_
_x000D_
_x000D_
Thanks for your work. It's a good first step but can use common sense improvement. I eagerly look forward to the next round of engagement and the future work on code amendments._x000D_
_x000D_
_x000D_
Best,_x000D_
_x000D_
_x000D_
Scott Bonjukian_x000D_
3213 Harbor Avenue SW_x000D_
_x000D_
_x000D_
_x000D_
_x000D_
</t>
  </si>
  <si>
    <t>Scott Bonjukian</t>
  </si>
  <si>
    <t>scott.bonjukian@hotmail.com</t>
  </si>
  <si>
    <t>The Evergreen State should protect trees! - Comprehensive Plan</t>
  </si>
  <si>
    <t xml:space="preserve">CAUTION: External Email_x000D_
Hello, _x000D_
_x000D_
_x000D_
My name is Luz Villasana and I am concerned about the amount of trees being displaced in our city._x000D_
_x000D_
_x000D_
It seems to me that the current city wide plan to increase housing forgets that we need to protect our urban nature. If there is no other choice, please choose either alternatives 2 or 4 that seem to save the most trees._x000D_
_x000D_
_x000D_
Thank you Councilmember Rivera for your consideration!_x000D_
_x000D_
_x000D_
Your neighbor,_x000D_
_x000D_
_x000D_
Luz Villasana_x000D_
_x000D_
_x000D_
</t>
  </si>
  <si>
    <t>Luz Villasana</t>
  </si>
  <si>
    <t>luzmoon@gmail.com</t>
  </si>
  <si>
    <t>zoning and land use  and transportation</t>
  </si>
  <si>
    <t xml:space="preserve">CAUTION: External Email_x000D_
Reviewing the zoning maps in the One Seattle Plan, it looks like Magnolia and Laurelherst are being left alone when it comes to up zoning, but every where else will be getting &amp;quot;middle housing&amp;quot; which should really be allowed every where. _x000D_
_x000D_
_x000D_
_x000D_
The funding for needed transit improvements seems to focus on cars rather than alternatives.  We need to focus on pedestrian, bicycles and more reliable transit to get people out of automobiles._x000D_
_x000D_
_x000D_
AM Faste, 7713 11th Av NW_x000D_
_x000D_
_x000D_
&amp;quot;In the end we will conserve only what we love.  We love only what we can understand.  We will understand only what we are taught.&amp;quot;  -- Baba Dioum, 1968_x000D_
_x000D_
_x000D_
_x000D_
_x000D_
_x000D_
_x000D_
</t>
  </si>
  <si>
    <t>Andrea Faste</t>
  </si>
  <si>
    <t>amfaste@comcast.net</t>
  </si>
  <si>
    <t>Corrected email:  One Zone Seattle Plan - letter of concern (Maple Leaf)</t>
  </si>
  <si>
    <t xml:space="preserve">CAUTION: External Email_x000D_
_x000D_
_x000D_
_x000D_
May 4, 2024_x000D_
 _x000D_
Re: One Zone Seattle plan – and its impact on the Maple Leaf community._x000D_
 _x000D_
Dear Jim Holmes and Council Members Cathy Moore and Sara Nelson:_x000D_
 _x000D_
As longtime residents of the Maple Leaf Neighborhood, my partner, Dan Anderson and I, Katherine Dick are concerned about the proposed One Seattle Plan – specifically its impact in our neighborhood.  We would like to voice our strong opposition to the Maple Leaf “Neighborhood Center”  as described in the One Zone Seattle Plan  between NE 88th and  NE 92nd, and from  12the   Ave NE to 8th Ave NE. _x000D_
 _x000D_
Why we are opposed:_x000D_
 _x000D_
8th and 12th AVE NE are small, narrow streets – with limited parking.   12th Ave NE is an established Greenway which provides safe spaces for walking, riding, and pushing strollers.   The allowance for apartment buildings and/or multiplexes will negate these wonderful and well-established neighborhood attributes._x000D_
 _x000D_
I would much appreciate an explanation of how the Maple Leaf Neighborhood Center was located.  Due to the distance to the nearest light rail station and the existing greenspace “Greenway”  the Maple Leaf neighborhood seems to be a less than ideal candidate.  Can you please provide us with this information?_x000D_
 _x000D_
We understand the need for more housing – but the Maple Leaf neighborhood is not a logical location.  The distance between the light rail station and the neighborhood center is approximately 20 blocks._x000D_
 _x000D_
Tree canopies – and greenspace.   More building will eliminate a good portion of the wonderful greenery of Maple Leaf as well as negatively impacting its established tree canopy._x000D_
 _x000D_
Safety – The addition of multiplexes and especially 4 to 6 story apartment buildings will add more cars on the road (impacting bike safety – and residents who walk their dogs, run, etc.) and beget parking problems – and possible injuries.  Ultimately the level of parking congestion will destroy the purpose of the Greenway as a pedestrian, bicycle friendly space._x000D_
 _x000D_
Neighborhood stores on residential streets will add more traffic, impact walking and biking (established Greenway)  – and will increase the likelihood of crime._x000D_
 _x000D_
Thank you for reviewing our concerns.  _x000D_
 _x000D_
Sincerely,_x000D_
 _x000D_
Katherine Dick &amp;amp; Dan Anderson_x000D_
1025 NE 90th Street_x000D_
Seattle WA  98115_x000D_
 _x000D_
206 295 4986 (Dan Anderson)_x000D_
206 462 0037 (Katherine Dick)_x000D_
</t>
  </si>
  <si>
    <t>Sarah.Nelson@seattle.gov;Holmes, Jim;Moore, Cathy;PCD_OneSeattleCompPlan</t>
  </si>
  <si>
    <t>Sarah.Nelson@seattle.gov;/o=ExchangeLabs/ou=Exchange Administrative Group (FYDIBOHF23SPDLT)/cn=Recipients/cn=e0cac53112d3463abe6b62342120f92a-HolmesJJ;/o=ExchangeLabs/ou=Exchange Administrative Group (FYDIBOHF23SPDLT)/cn=Recipients/cn=679bf923674741acbacad643e223fe8c-a3dabd25-35;/o=ExchangeLabs/ou=Exchange Administrative Group (FYDIBOHF23SPDLT)/cn=Recipients/cn=04f992fbc73f4a4098546ba7b856427e-PCD_Comp_Pl</t>
  </si>
  <si>
    <t xml:space="preserve">CAUTION: External Email_x000D_
Hi there,_x000D_
_x000D_
_x000D_
I am Charlie Sharman (she/her, white, 27, cis), a resident of Shoreline who works in Seattle, and lived in Lake City until recently. Here are my thoughts:_x000D_
_x000D_
_x000D_
*   I support the Complete Communities Coalition's letter regarding the comprehensive plan and housing. In particular, I think neighborhood centers should be larger and middle and mixed-use housing should be allowed near transit, especially in quiet places near transit. I don't mind very tall buildings anywhere honestly. I care much more about getting everyone into a safe, stable, and nice place to live much more than &amp;quot;the character of the neighborhood.&amp;quot; I dream of a truly equitable, walkable (or rollable, bikeable, transit-able) Seattle._x000D_
*   Arts and Culture: Seattle's anti-graffiti's stances are very strange to me. I think Seattle should consider establishing a graffiti alley like in Cambridge, MA. Some places should be designated &amp;quot;public art encouraged&amp;quot;, where anyone can add their art. There are so may places that are just big gray walls, and it would be so cool to see those become community art spaces. Graffiti is art and we should celebrate it, not criminalize it._x000D_
*   Taking public transit from east to west or vice versa sucks. It takes forever with multiple transfers. Is there anything we can do?_x000D_
*   Seattle should establish safe places for houseless people to park their cars or camp, with free wifi and other utilities. There should be many of these throughout the city, enough for every houseless person while we figure out actual housing._x000D_
*   Make Community Wellbeing a priority. This police situation is out of control. You MUST fund and support alternate responses (like mental health professionals) more. The lives and well being of Seattle's residents are way more important than catering to police officers wants._x000D_
Thank you for your time,_x000D_
Charlie_x000D_
_x000D_
</t>
  </si>
  <si>
    <t>Charlie Sharman</t>
  </si>
  <si>
    <t>sharmancw@gmail.com</t>
  </si>
  <si>
    <t>Comments on Draft Seattle Comp Plan -- the current draft is insufficient; we need more</t>
  </si>
  <si>
    <t xml:space="preserve">CAUTION: External Email_x000D_
Dear Seattle Office of Planning and Community Development &amp;amp; Seattle Councilmembers,_x000D_
_x000D_
_x000D_
The Draft Comprehensive Plan is woefully inadequate to match the needs of our housing crisis. Councilmembers: The inadequacy of the current draft has pushed me to the point of essentially being a single-issue voter on this issue._x000D_
_x000D_
_x000D_
_x000D_
I support amending the plan to include the following:_x000D_
_x000D_
_x000D_
_x000D_
Allow more homes in more places._x000D_
_x000D_
_x000D_
As it stands, the plan prioritizes building the largest housing buildings along arterial roads. Somehow these areas are expected to facilitate fast car traffic, businesses, and bear the brunt of housing growth. Geometrically, it simply doesn't work---you can't build a safe, quiet neighborhood on a state highway. Meanwhile, large swaths of the city---the pleasant places to live---are relegated to urban neighborhood status. Put housing where people want to live._x000D_
_x000D_
_x000D_
_x000D_
Highrise towers should be allowed in all regional centers and around all light rail stations; taller buildings (6-8) should be allowed in urban centers and near transit stops and important amenities (schools, universities, parks, libraries)._x000D_
_x000D_
_x000D_
The plan should revive the greater number of neighborhood centers planned for before the Mayor's office intervened. A great place to put a neighborhood center is my former neighborhood, near Swedish Cherry Hill east of Seattle University. That space is currently marked as &amp;quot;Urban Neighborhood&amp;quot; but with its proximity to major institutions (Seattle U), ample bus access to downtown, and ample access to a large number of grocery stores, it has the potential to support far more housing than is currently there._x000D_
_x000D_
_x000D_
_x000D_
Remove parking requirements and allow for more development around high-transit areas._x000D_
Parking requirements should be removed, across the board, everywhere. The only way I can afford to live in Seattle is without the expense of a car, and people and developers should have the option of accommodating that. Neighborhood centers should be larger (at least twice the radius) and areas near frequent transit stops should be upzoned._x000D_
_x000D_
_x000D_
_x000D_
Change the FAR requirements to allow family-sized housing to actually get built._x000D_
At a minimum, FAR allowances should be pushed to 1.6 for sixplexes; the current requirement of 0.9 is a de facto ban on family-sized homes. Ideally, the city should adopt the rules set forth by Spokane where FAR is not a limit at all._x000D_
_x000D_
_x000D_
_x000D_
Relax the &amp;quot;corner&amp;quot; requirement for neighborhood businesses._x000D_
Allowing for neighborhood businesses is a great idea but the plan currently only allows for these businesses on corner lots. At an open house the justification for this requirement was that the OPCD was concerned about putting too many of these businesses in residential areas. If that is the case, why not simply limit these businesses to a maximum of 4 per block, but allow them to open on any lot?_x000D_
_x000D_
_x000D_
_x000D_
Preston Mui_x000D_
Renter_x000D_
_x000D_
321 10th Ave S (District 2)_x000D_
_x000D_
_x000D_
Preston Mui _x000D_
prestonmui@gmail.com_x000D_
http://prestonmui.github.io/_x000D_
_x000D_
(425) 223-8450_x000D_
</t>
  </si>
  <si>
    <t>Preston Mui</t>
  </si>
  <si>
    <t>prestonmui@gmail.com</t>
  </si>
  <si>
    <t>Morales, Tammy;Woo, Tanya;Nelson, Sara</t>
  </si>
  <si>
    <t>/o=ExchangeLabs/ou=Exchange Administrative Group (FYDIBOHF23SPDLT)/cn=Recipients/cn=757cf3c194d144b68b1d683541b23427-MoraleT;/o=ExchangeLabs/ou=Exchange Administrative Group (FYDIBOHF23SPDLT)/cn=Recipients/cn=f9657917ccfb4412a630f8bd273e3904-c82f03ea-83;/o=ExchangeLabs/ou=Exchange Administrative Group (FYDIBOHF23SPDLT)/cn=Recipients/cn=18403215960d4692a0164f3e89b9522b-NelsonS3</t>
  </si>
  <si>
    <t xml:space="preserve">CAUTION: External Email_x000D_
  Please  choose alternatives 2 or 4 in the comprehensive plan so we can build 100,000 new homes while preserving our trees.  Thank you for your consideration _x000D_
</t>
  </si>
  <si>
    <t>tstiffler@comcast.net</t>
  </si>
  <si>
    <t>Protect Seattle's trees!</t>
  </si>
  <si>
    <t xml:space="preserve">CAUTION: External Email_x000D_
Dear Councilmembers and Planners, _x000D_
_x000D_
_x000D_
For about a decade, urban planning in Seattle has been a give-away to developers at the expense of neighborhoods, community and our urban forests.  Enough!_x000D_
_x000D_
_x000D_
Most of the current plans under consideration will be actively destructive of our green canopy. Further, they are gifts to corporate developers. The beauty and life of our city blocks is at risk.  We don't need more density at the expense of our mental and physical health._x000D_
_x000D_
_x000D_
So before you go any further with this plan_x000D_
let us know how it will change our green overstory and urban bird life.  What is the environmental impact of each alternate plan?_x000D_
_x000D_
_x000D_
If private land is denuded for dense condos and apartments, please show the specific analysis of how and where city land will be planted to save urban forests.  _x000D_
_x000D_
_x000D_
Where is the analysis and data on how the city will require developers to plant trees given the increase of concrete and lack of yards? Specifically how will the city manage to keep 30% urban canopy._x000D_
_x000D_
_x000D_
Please do not repeat the mistakes of past city council members and planners. Stop paving paradise and putting up box-car looking,  million dollar condos at the expense of our quality of life and urban forests._x000D_
_x000D_
_x000D_
Sincerely,_x000D_
_x000D_
_x000D_
Jessie Dye_x000D_
1806 N 48th_x000D_
Seattle, WA 98103_x000D_
_x000D_
_x000D_
206-794-0663_x000D_
_x000D_
_x000D_
_x000D_
_x000D_
_x000D_
_x000D_
_x000D_
_x000D_
</t>
  </si>
  <si>
    <t>Jessie Dye</t>
  </si>
  <si>
    <t>jessiannebeatrice@gmail.com</t>
  </si>
  <si>
    <t>Rivera, Maritza;Nelson, Sara</t>
  </si>
  <si>
    <t>/o=ExchangeLabs/ou=Exchange Administrative Group (FYDIBOHF23SPDLT)/cn=Recipients/cn=071fb0061e4445559447adf5b6dc3031-5a8e5265-86;/o=ExchangeLabs/ou=Exchange Administrative Group (FYDIBOHF23SPDLT)/cn=Recipients/cn=18403215960d4692a0164f3e89b9522b-NelsonS3</t>
  </si>
  <si>
    <t>Density</t>
  </si>
  <si>
    <t xml:space="preserve">CAUTION: External Email_x000D_
_x000D_
Good afternoon,_x000D_
_x000D_
I’d like to give my input on the plan for increasing density in NE Seattle. I am encouraging planners and leaders to rethink building more 3-6 story hideous box buildings, especially in the Roosevelt neighborhood. They practically block out the sun! I would much rather see a focus on creating more green spaces for families who are already packed into the recently built apartments, like Cedar Crossing, Vida , Theo etc.  Why does this part of NE Seattle bear the brunt of all of the high density housing?_x000D_
There’s no parking, and light rail has yet to prove it’s a safe option. And again, the buildings themselves are an eye sore. We really just want to be a city crammed into cheaply made, ugly buildings? What’s the benefit? I think Seattle needs to take a more moderate approach, and *thoughtfully* build. Maybe row houses or  townhouses. No more  box buildings that are out of place, and destroy our environment._x000D_
_x000D_
Kindly,_x000D_
_x000D_
Gentry Hayward/D4 resident_x000D_
Sent from my iPhone please excuse_x000D_
brevity_x000D_
_x000D_
</t>
  </si>
  <si>
    <t>Gentry Hayward</t>
  </si>
  <si>
    <t>gentryhayward@aim.com</t>
  </si>
  <si>
    <t>Building plan</t>
  </si>
  <si>
    <t xml:space="preserve">CAUTION: External Email_x000D_
_x000D_
_x000D_
Hi Seattle planning engineers, civil service workers, lots of other important jobs and people I am even less familiar with, _x000D_
_x000D_
_x000D_
I am a Kenmore resident but frequent Seattle, Redmond, and currently work in Sammamish. _x000D_
_x000D_
_x000D_
I want to request that you advocate for and action one of the housing plans that includes low barrier affordable housing and maintains the tree cover that makes Seattle and surrounding areas special and livable. _x000D_
I am a speech therapist clinical fellow in my training I have worked with families in a variety of circumstances around the Seattle area, seniors in inpatient rehab in Issaquah, as well as currently children mainly on the Sammamish plateau. The trees are crucial to the health of vulnerable members of our community. And above all, low barrier affordable housing keeps families in times of hardship and people in times of health crisis safe and healthier. _x000D_
_x000D_
_x000D_
Thank you so much and have a great day,_x000D_
_x000D_
_x000D_
-Chloe VanVuren _x000D_
360-900-8651_x000D_
Kenmore _x000D_
_x000D_
_x000D_
</t>
  </si>
  <si>
    <t>Chloe VanVuren</t>
  </si>
  <si>
    <t>chloe.vanvuren.slp@gmail.com</t>
  </si>
  <si>
    <t>Comment on Draft Comprehensive Plan - Don't San Francisco my Seattle</t>
  </si>
  <si>
    <t xml:space="preserve">CAUTION: External Email_x000D_
Hello - The draft One Seattle Comprehensive Plan includes a few positive proposals: loosening restrictions on corner cafes, minor expansions to urban villages, and a few new neighborhood centers. _x000D_
_x000D_
_x000D_
However, the Plan fails to meet the moment, and will lock Seattle into a course of worsening housing shortages, homelessness and gentrification/displacement - a course leading to the situation in San Francisco. _x000D_
_x000D_
_x000D_
At top level, the Plan plans for fewer homes per year than produced annually in the past decade. For true housing abundance, the Plan should target 150,000 to 300,000 new homes. Overall scarcity of zoned capacity raises land prices, resulting in higher costs for new and existing homes, leading directly to displacement/gentrification. No amount of &amp;quot;anti-displacement&amp;quot; strategies or &amp;quot;equitable development&amp;quot; initiatives can counteract a market-wide housing shortage which results in the richest people winning housing bidding wars._x000D_
_x000D_
_x000D_
A few comments on specific parts of the Plan:_x000D_
1. Missing middle housing - To implement the spirit of HB 1110, Seattle needs to copy Spokane's policies, at a minimum. The proposed 0.9 FAR will lead to almost no additional housing capacity in practice._x000D_
2. Expand urban centers (and their land use) to provide at least 8-story height everywhere within a 10-minute walk of all Link transit stations. Sound Transit is investing billions of taxpayers dollars, while the City is throttling the usefulness of the transit system by maintaining mandatory single family home (or golf course) zoning sometimes within a block of stations._x000D_
3. Eliminate parking mandates citywide - radically simplify the land use code by deleting all mention of parking for any uses, eliminating the risk of high, excessive parking costs preventing housing from being built._x000D_
4. Stop the opportunity-hoarding around regional parks: Increase access to the jewels of our park system by allowing family-friendly midrise housing in a quarter-mile perimeter around large parks such as Discovery, Carkeek, Seward and Lincoln. For example, 65 foot height limits with a maximum FAR of 2.5 would incentivize point-access-block apartments that are highly efficient for 2 to 4 bedroom apartments._x000D_
_x000D_
_x000D_
With a significant increase in the planned housing supply, and land use changes in line with the comments above and the original Alternative 5, Seattle can become an open and prosperous city for all - not just the few._x000D_
_x000D_
_x000D_
Chad Newton_x000D_
West Seattle homeowner and landlord _x000D_
</t>
  </si>
  <si>
    <t>Chad Newton</t>
  </si>
  <si>
    <t>chadnewt@gmail.com</t>
  </si>
  <si>
    <t>draft comp plan and draft EIS feedback</t>
  </si>
  <si>
    <t xml:space="preserve">CAUTION: External Email_x000D_
Please see attached pdf.   _x000D_
_x000D_
_x000D_
Thank you,_x000D_
_x000D_
_x000D_
Sheri Newbold_x000D_
_x000D_
Owner/ Principal, Registered Architect, AIA_x000D_
live-work-play_x000D_
established 2001 _x000D_
sustainable architecture interior design_x000D_
206 726 0077 (landline)_x000D_
website    instagram_x000D_
_x000D_
_x000D_
</t>
  </si>
  <si>
    <t>Sheri Newbold</t>
  </si>
  <si>
    <t>sheri@live-work-play.net</t>
  </si>
  <si>
    <t>Comment on Comprehensive Plan and City policies</t>
  </si>
  <si>
    <t xml:space="preserve">CAUTION: External Email_x000D_
In an effort to increase housing affordability and availability by promoting increased density through zoning, Seattle's policies have had an opposite affect on affordability.  What used to known as &amp;quot;starter&amp;quot; single family homes no longer exist in most neighborhhoods of the city. _x000D_
  _x000D_
We have lived in our modest, single-family home in a NE Seattle neighborhood for more than 30 years.  Since the city's zoning policy increased density, we have watched small homes in our neighborhood be bought by developers willing to pay top dollar only to replace the single home with multiple, cookie-cutter townhouses that are NOT affordable. These poorly built townhouses generally each sell for close to $1million, crowded on what used to be a single lot. It is a tragic situation that we and our neighbors recognize that the only way our children, even those with well-paying jobs, will ever be able to own a home in our neighborhood is when we die and convey our home to them in our will. It is a sad state of affairs that is exacerbated by city policies.  Increased density is not a solution if it is not affordable! _x000D_
  _x000D_
The other city policy that is not having the intended outcome is the Residential Parking Zone program. In theory, if it was correctly implemented and enforced it could be a benefit to residents that live in older homes with driveways and garages built for Model T cars. Instead, in our RPZ19 near Roosevelt High School, we are require to pay by the city DOT for expensive permits to park on our street for more than two hours while students without permits park all school day without consequences.  The SDOT implements the RPZ and collects the cost of permits; the Seattle Police Dept is charged with enforcement. The two-hour parking limit is rarely enforced on students and they know this to be the case and continue to abuse it. They speed through the narrow residential streets at lunch time and at the end of the day.  We've been told that SPD does not have the staff to enforce the RPZ yet we continue to be assessed. We have no idea what the money goes toward but certainly not for the service for which it is assessed. The RPZ program is not working and should be disbanded until which time it can be adequately enforced.  _x000D_
  _x000D_
Thank you for considering my comments. _x000D_
  _x000D_
  _x000D_
</t>
  </si>
  <si>
    <t>Donna Batch</t>
  </si>
  <si>
    <t>djbatch@comcast.net</t>
  </si>
  <si>
    <t xml:space="preserve">CAUTION: External Email_x000D_
Please make the following changes to the draft comp plan: _x000D_
_x000D_
_x000D_
*   Revert to the Original Abundance Map proposal (aka the OPCD draft proposal to the mayor's office) that included more Neighborhood Centers and wider corridors._x000D_
*   Expand all Urban Centers and Regional Centers around current and future light rail and rapid ride stops and allow high rises within a 1/4 miles._x000D_
*   Allow 12 story mass timber buildings anywhere in all Regional Centers and Urban Centers._x000D_
*   Add urban centers near major parks such as Magnuson, Discovery, Seward, and Lincoln. _x000D_
*   Designate Mt Baker and West Seattle Junction as Regional Centers_x000D_
*   Specify at least 50 Neighborhood Centers and expand the radius to 1/4 mile. Specifically ensure that  Alki, High Point, Seward Park, South Beacon Hill, Gas Works, North Magnolia, Roanoke Park (North Broadway), Nickerson (North Queen Anne), and Upper Fremont areas are designated as Neighborhood Centers._x000D_
*   All areas within Neighborhood Centers should allow at least FAR of 2.5, with the majority of land allowing FAR of at least 3.0._x000D_
*   Allow mid-rise residential and mixed-use buildings anywhere within 1/3 mile of frequent bus or rail service, as well as near schools and large parks. Do not limit additional development to directly along arterials._x000D_
*   Increase the allowed FAR in Urban Neighborhoods to a base of 1.6 and allow 8-plexes by right. Allow additional 0.2 FAR and an extra story of height limit for stacked flats. Also grant an additional 0.2 FAR and an extra story of height limit for passivhaus buildings or if at least 2 Affordable units are included._x000D_
*   Allow unlimited height, FAR, and unit count in buildings belonging to the Seattle Social Housing Developer. The allowed lot coverage should be no less than 80%. These should be allowed in any residential area of the city._x000D_
*   Eliminate parking mandates throughout the city for all land uses._x000D_
*   Study congestion pricing as a method of reducing VMT and ensuring the ample availability of right of way for use by transit, walking, and biking._x000D_
*   Eliminate the MHA program throughout Seattle._x000D_
*   Eliminate design review for all project types and replace it with ministerial review of very limited, objective design criteria._x000D_
*   Study replacing Jackson golf course and West Seattle golf course with car-free eco-districts with high-rise mixed use buildings within a campus of large amounts of open space._x000D_
 _x000D_
_x000D_
_x000D_
_x000D_
_x000D_
_x000D_
Demographics:_x000D_
Male, White, 35-44, live and work in Seattle, 98126_x000D_
_x000D_
_x000D_
Thank you,_x000D_
Scott Berkley_x000D_
</t>
  </si>
  <si>
    <t>Scott Berkley</t>
  </si>
  <si>
    <t>berkley47@gmail.com</t>
  </si>
  <si>
    <t>Commets to Seattle "Over Crowding Plan"</t>
  </si>
  <si>
    <t xml:space="preserve">CAUTION: External Email_x000D_
As a Seattle city resident for the last 70 years, (a second-generation Seattleite,  my wife a fourth-generation Seattleite, and our kids 5th generation Seattleites), I am appalled at the &amp;quot;over-crowding&amp;quot; plans proposed for the city.  A significant part of growing up in Seattle has been the single-family neighborhoods and safe places for neighborhood play. We are quickly losing what has made this city a great place to live._x000D_
_x000D_
_x000D_
As an example, one block in our neighborhood of Maple Leaf has recently added 16 housing units to one side of a single street that originally had only 12 single family homes.  With the newest additions, that half block now has 28 housing units. This has impacted parking and pedestrian safety. There are no sidewalks and more cars than street to park them on. _x000D_
_x000D_
_x000D_
The proposed changes in density between 8th NE and 12th NE and NE 88th to NE92nd will only compound the pedestrian safety and parking issues.  I base this assessment on the numerous large apartment complexes along Northgate Way and around the former Northgate Mall.  Cars parked in 'No Parking' areas and the lack of sidewalks has made walking in this area dangerous for pedestrians._x000D_
_x000D_
_x000D_
Tom Moore_x000D_
_x000D_
_x000D_
_x000D_
_x000D_
</t>
  </si>
  <si>
    <t>Thomas Moore</t>
  </si>
  <si>
    <t>tsmoore5583@hotmail.com</t>
  </si>
  <si>
    <t>Comment on the One Seattle plan</t>
  </si>
  <si>
    <t xml:space="preserve">CAUTION: External Email_x000D_
I would like to see that the new plan does not count square footage of adus as part of the total FAR of a residential project. Most ADUs are basement / ground floor units that tend to be the most affordable housing unit you can find in single family neighborhoods. They tend to be very minimal in their volume. They often house an aging family member or a student or a young professional. They are a means for these folks to benefit from the amenities provided in single family neighborhoods without needing to pay the high point of entry that is owning a house in these areas._x000D_
</t>
  </si>
  <si>
    <t>Juliette Dubroca</t>
  </si>
  <si>
    <t>jmd349@cornell.edu</t>
  </si>
  <si>
    <t>RE: One Seattle Engagement Hub</t>
  </si>
  <si>
    <t xml:space="preserve">Hi Shana!_x000D_
 _x000D_
Thanks so much for reaching out and flagging this glitch on the Engagement Hub. We caught the glitch earlier this morning and have resolved the issue; the site is again accepting comments as of 1:30pm. We will continue to also accept comments via this project email, as well as via the Engagement Hub. _x000D_
 _x000D_
Again, thank you for reaching out with your feedback and for ensuring that all commenting pathways are functioning as they should!_x000D_
 _x000D_
Best, _x000D_
The OPCD Team_x000D_
 _x000D_
From: shana kelly &amp;lt;kellshan@hotmail.com&amp;gt; _x000D_
Sent: Saturday, May 4, 2024 12:46 PM_x000D_
To: PCD_OneSeattleCompPlan &amp;lt;OneSeattleCompPlan@seattle.gov&amp;gt;; Strauss, Dan &amp;lt;Dan.Strauss@seattle.gov&amp;gt;_x000D_
Subject: One Seattle Engagement Hub_x000D_
 _x000D_
CAUTION: External Email_x000D_
Hello,_x000D_
 _x000D_
I wanted to notify you that the Engagement Hub is &amp;quot;closed.&amp;quot;  Unfortunately, we have shared via email, social media, and word of mouth to post questions, comments, and concerns prior to the deadline, which was Monday the 5th by 5:00 p.m.   This already provided only a short window to share this information that will impact so many.  Now with the Engagement Hub being closed early, I fear people will not have time to share their thoughts.  _x000D_
 _x000D_
Please consider extending this deadline for comments, as so many people still don't even know about this plan.  _x000D_
 _x000D_
Thank you,_x000D_
 _x000D_
Shana Kelly, M.S., CCC-SLP_x000D_
 _x000D_
Green Lake Community Council President _x000D_
 _x000D_
Pediatric Speech Language Pathologist _x000D_
Children's Communication Corner, Inc. _x000D_
www.communicationcorner.org_x000D_
 _x000D_
 _x000D_
_x000D_
 _x000D_
</t>
  </si>
  <si>
    <t>shana kelly;PCD_OneSeattleCompPlan;Strauss, Dan</t>
  </si>
  <si>
    <t>kellshan@hotmail.com;/o=ExchangeLabs/ou=Exchange Administrative Group (FYDIBOHF23SPDLT)/cn=Recipients/cn=04f992fbc73f4a4098546ba7b856427e-PCD_Comp_Pl;/o=ExchangeLabs/ou=Exchange Administrative Group (FYDIBOHF23SPDLT)/cn=Recipients/cn=f3d23129f2c5495da774f5a1677baeb3-StrausD1</t>
  </si>
  <si>
    <t>Concerns over Comprehensive Plan</t>
  </si>
  <si>
    <t xml:space="preserve">CAUTION: External Email_x000D_
Hello,_x000D_
My name is Nimish, a resident and Home-owner in Columbia City. I heard about the city's comprehensive plan and have some concerns about its environmental impact. I understand the great importance for increased housing density in the city, but I do not think that this should be achieved at the expense of our urban forest. Of the plans proposed, only #2 and #4 seem to have the least impact on our urban trees. _x000D_
As a medical professional, trees are an extremely important part of a community's health especially with the growing concerns with climate change and hotter summers and more air pollution. These trees should be preserved as much as possible, especially older trees as trees take many years to grow to substantial sizes before they actually start to sequester carbon (younger trees actually do not sequester much carbon) - therefore we should be saving/preserving these trees and not cutting them down.  _x000D_
Housing density definitely needs to happen but we should be preserving our urban forest, not cutting it down. Please support plans that help preserve our forests and protect our trees._x000D_
Thank you,_x000D_
Nimish Bhatt_x000D_
Columbia City, Seattle, 98118_x000D_
</t>
  </si>
  <si>
    <t>Nimish Bhatt</t>
  </si>
  <si>
    <t>nimishjbhatt@gmail.com</t>
  </si>
  <si>
    <t>One Seattle Comprehensive Plan comments</t>
  </si>
  <si>
    <t xml:space="preserve">CAUTION: External Email_x000D_
Attached are comments on the One Seattle Comprehensive Plan submitted by the Friends of Ravenna-Cowen (FORC), a not-for-profit organization in Seattle concerned with the Ravenna-Cowen National Historic District and related issues. We have also submitted comments on the One Seattle Plan DEIS._x000D_
Please confirm timely receipt of our comments._x000D_
Larry E. Johnson, FORC President_x000D_
</t>
  </si>
  <si>
    <t>lejohnson@friendsofravennacowen.org</t>
  </si>
  <si>
    <t xml:space="preserve">CAUTION: External Email_x000D_
_x000D_
Hi,_x000D_
I am a thirty year resident and home owner that lives and works in Seattle.  I appreciate the vision that is being driven.  I do not support allowing larger and taller dwellings in family oriented neighborhoods.  Taking sunlight away and removing the opportunity to allow families to enjoy the one of a kind Seattle skyline and Mountain View’s is unacceptable.  Additionally, no one buys less cars around here.  Dense building plans with zero accommodations for parking is a lose-lose for residents and not a real reflection of how people here live. It is like the haphazard bike lanes that no one uses due to how inconsistent and dangerous that is.  Please do not raise the height and floor building allowable limits.  This will not lower housing costs.  It will increase dissatisfaction with Seattle leadership. Myself and others are already fed up with the tall dense homes and lack of construction violations enforcement.  Damage to existing shared space; damage to roads; damage to mailboxes; lack of safety for large holes being left open for weeks and months; lack of double parking enforcement; requirements to have construction companies contact neighbors and provide safe avenues for feedback with bullying or threats from construction workers; continued blocking of mailboxes so mail is delayed (specifically delaying mail order medications required by residents).  All of these I have personally experienced._x000D_
Thank you,_x000D_
Ben Johnson_x000D_
_x000D_
</t>
  </si>
  <si>
    <t>Benmacj</t>
  </si>
  <si>
    <t>benmacj@yahoo.com</t>
  </si>
  <si>
    <t>One Seattle Engagement Hub</t>
  </si>
  <si>
    <t xml:space="preserve">CAUTION: External Email_x000D_
Hello,_x000D_
_x000D_
_x000D_
I wanted to notify you that the Engagement Hub is &amp;quot;closed.&amp;quot;  Unfortunately, we have shared via email, social media, and word of mouth to post questions, comments, and concerns prior to the deadline, which was Monday the 5th by 5:00 p.m.   This already provided only a short window to share this information that will impact so many.  Now with the Engagement Hub being closed early, I fear people will not have time to share their thoughts.  _x000D_
_x000D_
_x000D_
Please consider extending this deadline for comments, as so many people still don't even know about this plan.  _x000D_
_x000D_
_x000D_
Thank you,_x000D_
_x000D_
_x000D_
Shana Kelly, M.S., CCC-SLP_x000D_
_x000D_
_x000D_
Green Lake Community Council President _x000D_
_x000D_
_x000D_
Pediatric Speech Language Pathologist _x000D_
Children's Communication Corner, Inc. _x000D_
www.communicationcorner.org_x000D_
 _x000D_
_x000D_
_x000D_
_x000D_
 _x000D_
</t>
  </si>
  <si>
    <t>PCD_OneSeattleCompPlan;Strauss, Dan</t>
  </si>
  <si>
    <t>/o=ExchangeLabs/ou=Exchange Administrative Group (FYDIBOHF23SPDLT)/cn=Recipients/cn=04f992fbc73f4a4098546ba7b856427e-PCD_Comp_Pl;/o=ExchangeLabs/ou=Exchange Administrative Group (FYDIBOHF23SPDLT)/cn=Recipients/cn=f3d23129f2c5495da774f5a1677baeb3-StrausD1</t>
  </si>
  <si>
    <t>Comments on plan Regarding trees and biodiversity</t>
  </si>
  <si>
    <t xml:space="preserve">CAUTION: External Email_x000D_
I am commenting on the Comprehensive plan in relation to protections for trees and biodiversity for wildlife, most importantly birds in our city that rely on trees and vegetation. _x000D_
I am so discouraged by all the large trees that are cleared by developers on smaller lots around the city. They are allowed to just clear cut because it interferes with them maximizing their profit on the lot. This is ridiculous and not what our city should be prioritizing. Profits for developers over the health of our communities. Even the people that would live on these lots would benefit especially if trees and vegetation remain._x000D_
_x000D_
_x000D_
While more large trees could be protected during the development process with the assistance of the Seattle Department of Construction and Inspections, this is not currently a priority for the leadership of this city department._x000D_
_x000D_
_x000D_
_x000D_
Restore legal protection for large trees during the development process so that every lot is not cleared of large trees as a first step, and we add housing alongside our big trees.   It is also important to protect biodiversity and not just allow stripping of every lot of smaller trees/shrubs. _x000D_
_x000D_
There should be a way to develop housing as well as protect vegetation._x000D_
_x000D_
_x000D_
These established trees are more than just beautiful backdrops. They are the lungs of our city, filtering our air, cooling our streets, and managing stormwater runoff. They provide habitat for countless creatures, and studies show they even improve our mental and physical well-being._x000D_
_x000D_
_x000D_
_x000D_
Climate change has arrived and our city is hotter and drier during the summer and water is more scarce. All the more reason to protect our tree canopy for shade and heat relief.  Any new trees required to be planted will be years before large if they even survive our hot summers. I see numerous street trees planted and then half are dead a year later due to lack of water and the hot summers. This has happened on several streets in south Seattle that I have contacted the city tree department about and not even heard a word back from them about replacing them or caring that they have died._x000D_
_x000D_
_x000D_
I am the owner myself of 4 very large trees that I protect and take care of and would not consider removing even though they are messy, and make work with debris but I value the impact of their existence to better my existence in providing shade and cleaner air for my neighborhood as well. _x000D_
_x000D_
_x000D_
Thank you for your consideration._x000D_
Katie Leonetti_x000D_
8353 Beacon Ave S_x000D_
Seattle, WA 98118_x000D_
_x000D_
_x000D_
_x000D_
_x000D_
_x000D_
_x000D_
_x000D_
_x000D_
</t>
  </si>
  <si>
    <t>Katie Leonetti</t>
  </si>
  <si>
    <t>criskatie@gmail.com</t>
  </si>
  <si>
    <t>SEA Feedback on Seattle Comp plan</t>
  </si>
  <si>
    <t xml:space="preserve">CAUTION: External Email_x000D_
Dear Office of Planning &amp;amp; Community Development,_x000D_
 _x000D_
I am writing on behalf of the Seattle Education Association, which represents nearly 6,000 educators working in Seattle Public Schools.  The Comprehensive Plan Update is a critical opportunity for the City to start correcting the wrongs of the past which have harmed BIPOC communities and resulted in a City that is segregated and unaffordable to working-class families.  _x000D_
  _x000D_
According to a recent report cited in the Seattle Times, BIPOC households in King County have lost between $12 billion and $34 billion due to racially restrictive housing practices and redlining since 1950 (“How much wealth King County residents lost due to racist housing policies,” Seattle Times, July 14, 2023).  And, many racist practices continue in the real estate industry today, continuing to financially harm BIPOC students and families.  One telling statistic from www.blackhomeinitiative.org is that Black homeownership rates in Seattle are only 26%, roughly half that of white homeownership rates (51%). _x000D_
 _x000D_
Racism in the housing market means that our neighborhoods, and thus our neighborhood schools, are segregated by race and wealth.  In fact, schools in Seattle are even more segregated now than they were in the 1980s (“Why Seattle schools are more segregated today than the 1980s,” Seattle Times, May 28, 2023).  One of the most important promises of public education is that - no matter where children live – they should all have access to high quality, well-funded schools. Sadly, zip code remains a strong predictor of student outcomes._x000D_
 _x000D_
Further, according to the 2020 census, Seattle ranks 3rd amongst cities with the fewest children, and Seattle has become even less affordable to families since 2020.  Enrollment in Seattle Public Schools is declining rapidly (with school closures on the horizon) and this trend is predicted to continue, because of low birthrates and the low number of children per capita in Seattle.  These trends are deeply alarming.  What is the future of our City if families with children cannot afford to purchase a home or otherwise to live here?_x000D_
 _x000D_
The Comprehensive Plan Update needs to boldly address these issues.  Prior Comp Plans underpredicted the rate of growth of the City, resulting in a significant housing shortage.  And we have never taken the necessary measures to address past and ongoing racism in the housing market.  We need to do better this time - we need to add enough housing capacity to address the current shortage and not to underpredict future growth.  We need to act with urgency to develop policies and practices to address racism in the housing market, including promoting BIPOC homeownership, and to make homeownership affordable for educators and other workers who deserve to own a home in the community they serve._x000D_
   _x000D_
In order to achieve the vision of &amp;quot;One Seattle&amp;quot; we need a City where ALL families have the choice to live anywhere in the City (including neighborhoods that have been inaccessible for too long), where families feel they can actually afford to have children, where our students can see a future for themselves, and where our schools are full of students and thriving. _x000D_
 _x000D_
Thank you for your consideration.  Please be bold in your approach to updating the Comprehensive Plan so that we can truly become &amp;quot;One Seattle.&amp;quot;_x000D_
 _x000D_
Sincerely,_x000D_
 _x000D_
 	Jennifer Matter (she/her)_x000D_
President_x000D_
Seattle Education Association_x000D_
 _x000D_
Cell (206) 580-9381_x000D_
jennifer.matter@washingtonea.org_x000D_
5501 4th Avenue South, Seattle, WA  98108_x000D_
www.seattlewea.org	 _x000D_
 _x000D_
Confidential and Private Information. Not to be disclosed to any other person, except to the extent necessary to perform union obligations._x000D_
 _x000D_
</t>
  </si>
  <si>
    <t>Jennifer Matter [WA]</t>
  </si>
  <si>
    <t>Jennifer.matter@Washingtonea.org</t>
  </si>
  <si>
    <t>Yvette De La Cruz [WA];Meesh Vecchio [WA];Elizabeth Ward-Robertson [WA];LEG_CouncilMembers;Wong, Greg</t>
  </si>
  <si>
    <t>YDeLaCruz@Washingtonea.org;Meesh.Vecchio@washingtonea.org;eward-robertson@washingtonea.org;/o=ExchangeLabs/ou=Exchange Administrative Group (FYDIBOHF23SPDLT)/cn=Recipients/cn=c56a07e939be49219399f593369d04af-LEG_Council;/o=ExchangeLabs/ou=Exchange Administrative Group (FYDIBOHF23SPDLT)/cn=Recipients/cn=12654bb9600d4ea19a7298d23a5a347f-WongG2</t>
  </si>
  <si>
    <t>SMTP;SMTP;SMTP;EX;EX</t>
  </si>
  <si>
    <t>No density on 145th?</t>
  </si>
  <si>
    <t xml:space="preserve">CAUTION: External Email_x000D_
Hello, _x000D_
_x000D_
This is Seattle Comp Plan comment.  Sharing a community blog opinion piece regarding the lack of proposed zoning changes along 145th in the 130th/148th Station area._x000D_
_x000D_
_x000D_
https://d5seattle.org/no-density-on-145th-the-curious-case-of-north-haller-lake/_x000D_
_x000D_
Kind regards,_x000D_
_x000D_
Renee_x000D_
_x000D_
_x000D_
_x000D_
_x000D_
</t>
  </si>
  <si>
    <t>Renee Staton</t>
  </si>
  <si>
    <t>reneeastaton@gmail.com</t>
  </si>
  <si>
    <t>Shane Macomber;Moore, Cathy;Pollet, Henry</t>
  </si>
  <si>
    <t>shane.macomber@gmail.com;/o=ExchangeLabs/ou=Exchange Administrative Group (FYDIBOHF23SPDLT)/cn=Recipients/cn=679bf923674741acbacad643e223fe8c-a3dabd25-35;/o=ExchangeLabs/ou=Exchange Administrative Group (FYDIBOHF23SPDLT)/cn=Recipients/cn=d6d95ae4b4ab4bc79b9000aeb668be48-19428512-43</t>
  </si>
  <si>
    <t>Over 50 community members joined D5 Councilmember Cathy Moore on Saturday’s 130th station-area walk</t>
  </si>
  <si>
    <t xml:space="preserve">CAUTION: External Email_x000D_
Hello, _x000D_
_x000D_
I've attached a pdf of a community blog article that includes community comments about the 130th Station area rezone._x000D_
_x000D_
https://d5seattle.org/over-50-community-members-joined-d5-councilmember-cathy-moore-on-saturdays-130th-station-area-walk/_x000D_
_x000D_
Kind regards,  _x000D_
_x000D_
_x000D_
Renee Staton_x000D_
</t>
  </si>
  <si>
    <t>comments on comp plan update</t>
  </si>
  <si>
    <t xml:space="preserve">CAUTION: External Email_x000D_
These comment relate mainly to the new NR zones updates: _x000D_
_x000D_
_x000D_
Updating Seattle’s Comp Plan - Residential Zones_x000D_
Updating Seattle Neighborhood Residential Zones - Purpose : This renovation of the NR zones is a once-in-a-century opportunity to envision how lower density zones will be built.  The descriptions of how a lot may be built out does not address how this new density will be built out across street frontages, blocks or across a neighborhood.  Supply and affordability are extremely important but so is creating comfortable, attractive and eminently livable neighborhoods. Please take into account how this proposal may be built out over time and how the zoning rules can be written to create enhanced residential neighborhoods. ‘Soft Cities’ by David Sims explores the incremental renovation of development standards to enhance density but also ensure livability and flexibility are addressed. The increased density of the majority of the City demands more thorough studies of the holistic implications. _x000D_
Zone specific goals – ‘Create opportunities for ground-related open space and trees’: The increase in density in NR zones does not appear to be linked to the City’s climate objectives, specifically with regards to tree canopy and the Mayor’s new tree legislation. Please consider how to incentivize tree retention and/or tree planting on all new development but especially in NR zones where the greatest density of existing trees are located. Yard setbacks could be modified to shift structures to provide a larger yard areas to plant trees; area bonsues could be given for retaining/planting large trees. _x000D_
Zone specific goals – ‘Create opportunities for ground-related open space and trees’: With 5’ side yard setbacks and a minimum 10’ dimension for open space means there is unusable side yards. Consider allowing zero-lot lines for NR  (and LR) zones so the structures can be shifted and more on-site open space created. Over time, zero lots line developments will either align together (zero lot line to zero lot line) or create a repeating pattern in the neighborhood with larger open spaces between structures and limited privacy impact due to reduced windows against the reduced side lot line. _x000D_
Minimum open space requirement ‘Open space may be private or shared’: Ground related units should have private open space at grade and stacked/upper units should have private outdoor space (patio/balcony/loggia) on the level of the unit in order to give every unit access to relevant open space. This enhances use of the outdoor areas by being more clearly related to the use of interior living spaces. The roof decks associated with current townhouse developments, often located several floor levels away from the living spaces,  do not actually provide amenity space as they are not convenient  to being used. _x000D_
The housing typologies shown seem to imply that stacked flats in NR zones are only allowed with affordable units. Stacked flats economize ground coverage on a lot, allowing for more ground level usable space. One-level multi-bedroom units are not currently being built in the LR zones so could provide a very attractive unit type for families in NR zones. _x000D_
The new proposal for NR zones does not appear to be much different than the current LR zones in which townhouse units with tiny floor plans at multiple levels have proliferated. This typology serves only a certain limited population.  Consider how to incentivize creation of a variety of units: one-level units (that are stacked) for those who have mobility issues; units with bedrooms all on one floor for families; 2-, 3- and 4-bedroom units for unrelated groups, multigenerational and non-traditional families. _x000D_
Parking and Density – parking: Reducing the spatial requirements for parking is a positive revision Code requirements only if transit is available.  Creating denser housing where there is not access to regular, reliable public transportation will automatically create barriers to affordability and livability to anyone who cannot afford a car.  _x000D_
Trees: Consider how to incentivize planting long-lived large trees that provide the most ecological benefit (shade, carbon storage, stormwater uptake, etc.). Developers have figured out they can plant small/short-lived trees to fulfill tree planting requirements. Consider how to shift yard setback requirements so there is incentive to create large ground spaces that will accommodate larger trees on  the site. _x000D_
Design standards: Consider eliminating the ‘free FAR’ for partially below-ground levels. This very often means the developer will artificially raise or lower the main entry level creating awkward relationships to the street/sidewalk. As there are many locations in the City with sloped conditions, consider how to include limited opportunities for true daylight basement conditions that do not incentivize the poor livability of  below-grade units. _x000D_
Design standards.: The 2019 update to the LR zones have created a maze of access routes to any side or rear units.  Consider how to incentivize access doors that face the street to all units_x000D_
There are stated goals for more housing and affordable housing but it is unclear how housing affordability will be incorporated into the NR zones (aside from the bonus incentives).  As the market has not driven development of affordable units since the 2019 re-zone (specifically in the lower density LR zones), please consider expanding the MHA payment requirement into new NR zones so the City can direct construction of  affordable housing into these zones. _x000D_
</t>
  </si>
  <si>
    <t>theresa neylon</t>
  </si>
  <si>
    <t>theresa.neylon@gmail.com</t>
  </si>
  <si>
    <t>3 Questions re: Environmental Impact</t>
  </si>
  <si>
    <t xml:space="preserve">CAUTION: External Email_x000D_
I write to pose three questions for consideration when assessing the environmental impact of the draft Comprehensive Plan and its Alternatives: _x000D_
1.  The idea that there will be no impact upon urban nature and wildlife, regardless of the Alternative chosen, is, of course, impossible. What is our best understanding of the impact the plan will have on Seattle’s plants and animals?_x000D_
_x000D_
2.  What is the data that demonstrates that mitigation through tree planting programs and enhanced hardscaping will actually make up for the urban forest lost to increased development?_x000D_
_x000D_
3.  How many trees planted will it take to make up for the trees destroyed in the pursuit of development? Where exactly will these trees be planted, i.e. how much publicly-owned land is being designated for planting?_x000D_
A vital and thriving Seattle of the future must include vital and thriving urban nature and wildlife._x000D_
_x000D_
_x000D_
Respectfully submitted,_x000D_
Peter Jabin_x000D_
_x000D_
_x000D_
-- _x000D_
_x000D_
Peace, _x000D_
Peter Jabin_x000D_
Cedar River Watershed_x000D_
Cascadia Bioregion_x000D_
_x000D_
_x000D_
&amp;quot;I hold one share in the corporate earth and am uneasy about the management.&amp;quot;  E.B. White _x000D_
_x000D_
_x000D_
&amp;quot;Earthrise&amp;quot; / Amanda Gorman_x000D_
</t>
  </si>
  <si>
    <t>Peter Jabin</t>
  </si>
  <si>
    <t>peterjabin@gmail.com</t>
  </si>
  <si>
    <t>Comprehensive Plan Alternatives</t>
  </si>
  <si>
    <t xml:space="preserve">CAUTION: External Email_x000D_
I write to urge you to choose Alternative #2 or #4 in order to preserve the greatest number of trees and safeguard Seattle's green/tree canopy.  _x000D_
_x000D_
_x000D_
Housing versus trees is a false dichotomy, which will cause both humans and urban nature and wildlife to suffer._x000D_
_x000D_
_x000D_
Respectfully, _x000D_
Peter Jabin_x000D_
_x000D_
_x000D_
_x000D_
-- _x000D_
_x000D_
Peace, _x000D_
Peter Jabin_x000D_
Cedar River Watershed_x000D_
Cascadia Bioregion_x000D_
_x000D_
_x000D_
&amp;quot;I hold one share in the corporate earth and am uneasy about the management.&amp;quot;  E.B. White _x000D_
_x000D_
_x000D_
&amp;quot;Earthrise&amp;quot; / Amanda Gorman_x000D_
</t>
  </si>
  <si>
    <t>My Comments on the PLAN</t>
  </si>
  <si>
    <t xml:space="preserve">CAUTION: External Email_x000D_
Dear City of Seattle,_x000D_
Concerning the  One Seattle Plan:_x000D_
 _x000D_
As I look over my notes from waking at 2:00 am and from the virtual meeting I attended on May 2, 2024 this is what comes up:_x000D_
 _x000D_
Climate Change Resilience and Displacement concerns and cutting costs on the lower class and poor:_x000D_
*   Energy efficient construction  is needed for all these new homes in whatever form they will take. Social Housing is focused on this. I support Social Housing for its commitment to energy efficiency and to paying no more than 30% of your income._x000D_
*   Walkable neighborhoods to healthy food and pharmaceuticals. I think more City encouragement/rezoning to putting close access to necessities is important._x000D_
*   Not so excited by large apartment buildings along neighborhood streets – smaller multi-family units feel more neighborly and also more able to keep access to nature – trees and places for gardens._x000D_
 _x000D_
What makes walking pleasurable and desirable? Find places to change focus on car culture to focus on walking/biking/human culture:_x000D_
*   Decrease hardscape and increase trees and other vegetation. More trees and rain gardens along easements._x000D_
*   Encourage homeowners to plant drought tolerant, native and near native trees and other plants as well as creating rain gardens. (via water utility bills and City could lead by example)_x000D_
*   More crosswalks with islands and walk lights. Again, refocus on walking/biking/human oriented culture and away from car culture._x000D_
 _x000D_
New housing and sense of community - built to encourage interaction – community garden space incorporated into?_x000D_
 _x000D_
Also:_x000D_
*   P 3-3-29-30 Please analyze the potential impact of the 5 options on Seattle plants and animals. This is a Seattle EIS, not a regional or state EIS.  Saying &amp;quot;unlikely to result in appreciable impacts on regional populations of plants or animals&amp;quot;' and &amp;quot;none of the alternatives would be expected to result in impacts that would reduce the likelihood of survival or recovery of a plant or animal species in the wild&amp;quot; is avoiding commenting on the specific impacts on Seattle plants and animals._x000D_
 _x000D_
*   p 3-3-30 Saying that &amp;quot;none of the action alternatives would be expected to have significant, unavoidable adverse impacts on tree canopy cover.&amp;quot; is not backed up by facts but speculative at best. The new tree protection ordinance actually increases the potential for tree removal in several ways. One is that all the developmental areas covered by the ordinance state that the newly defined &amp;quot;basic tree protection area cannot be modified&amp;quot; despite Portland, Oregon and the Northwest Society of Arboriculture saying it can be modified to save trees. This and current lot coverage of 85 - 100% for multifamily lots and above and rezoning to occur means more trees, especially large ones, will be removed.   What is your estimation of potential canopy acreage loss (over 5 year periods consistent with the city's canopy studies) with increased development density in each alternative?_x000D_
*    What is your estimation of planting needs and time frame to replace the lost canopy (over 5 year periods tracked by the city's canopy study)?_x000D_
*   Is canopy replacement equivalence even possible with replanting since removed trees, if not removed, would have increased growing according to scientific articles? _x000D_
 _x000D_
Thank you! Much has gone into this. Please continue to be thoughtful and respectful to communities on this and to what remains of the natural world in Seattle. Seattle used to be the Emerald City, let’s not lose this and make sure the beautiful green plants are expanded into poorer areas. And, more small parks – for Forest Bathing :)_x000D_
_x000D_
_x000D_
Catherine Ruha_x000D_
1541 NE 91st Street_x000D_
98115_x000D_
</t>
  </si>
  <si>
    <t>Catherine Ruha</t>
  </si>
  <si>
    <t>ruhac@outlook.com</t>
  </si>
  <si>
    <t>Comment on the One Seattle Comp Plan</t>
  </si>
  <si>
    <t xml:space="preserve">CAUTION: External Email_x000D_
To Whom It May Concern,_x000D_
 _x000D_
Please find attached our comments on the One Seattle Comp Plan. We have also attached a PPT with further findings._x000D_
 _x000D_
Please let us know if you have any questions question or comments._x000D_
 _x000D_
Best regards,_x000D_
Tobias &amp;amp; Ed_x000D_
 _x000D_
Tobias Peter_x000D_
Co-Director | Housing Center _x000D_
Senior Fellow | American Enterprise Institute_x000D_
Tobias.Peter@aei.org_x000D_
Office: 202-419-5201_x000D_
Cell: 320-828-4569_x000D_
www.AEI.org/housing_x000D_
 _x000D_
Ed Pinto_x000D_
Senior Fellow _x000D_
Co-director, AEI Housing Center_x000D_
The source for independent, objective, nonpartisan research_x000D_
1789 Mass. Ave, NW, Wash,. DC 20036_x000D_
Cell: 240-423-2848, AEI Housing Center_x000D_
 _x000D_
</t>
  </si>
  <si>
    <t>Tobias Peter</t>
  </si>
  <si>
    <t>Tobias.Peter@AEI.org</t>
  </si>
  <si>
    <t>Ed Pinto ext</t>
  </si>
  <si>
    <t>pintoedward1@gmail.com</t>
  </si>
  <si>
    <t xml:space="preserve">CAUTION: External Email_x000D_
Hello, _x000D_
_x000D_
_x000D_
I see that the comments have been closed on the online draft plan document, even though commenting is open until 5 Pm May 6th, so I am sending this email instead._x000D_
_x000D_
_x000D_
I am throwing in my support for more density. The city can do so by:_x000D_
- Increasing (or eliminating) FAR requirements._x000D_
- Reduce setback requirements._x000D_
- Increase height limits._x000D_
- Remove parking minimums citywide_x000D_
- Increase the planned size of urban centers, neighborhood centers, etc. The neighborhood center radius of 800ft is especially small and should be increased to a quarter mile._x000D_
- Allow shops and cafes in neighborhoods citywide, not just on corners._x000D_
- Reduce MHA and inclusionary zoning requirements, as they reduce the number of units that are built overall, which hurts affordability: See this paper from UCLA._x000D_
- Allow density away from arterials. Zoning justifies itself by claiming to separate people from noxious uses, but concentrating density along dangerous, noisy, polluting stroads does the opposite. In practice, Seattle's zoning only separates wealthy homeowners from noxious uses, and this must change._x000D_
_x000D_
Since I cannot voice my support for other comments in the draft plan, as the comment period has closed prematurely, I will link comments I agree with here:_x000D_
_x000D_
_x000D_
More high density housing around green lake_x000D_
https://oneseattleplan.konveio.com/one-seattle-plan-draft-public-review?cid=204#page=20_x000D_
_x000D_
https://oneseattleplan.konveio.com/one-seattle-plan-draft-public-review?cid=61#page=17_x000D_
_x000D_
_x000D_
_x000D_
Encourage more density away from arterials_x000D_
https://oneseattleplan.konveio.com/one-seattle-plan-draft-public-review?cid=132#page=36_x000D_
https://oneseattleplan.konveio.com/one-seattle-plan-draft-public-review?cid=28#page=17_x000D_
_x000D_
https://oneseattleplan.konveio.com/one-seattle-plan-draft-public-review?cid=65#page=15_x000D_
_x000D_
https://oneseattleplan.konveio.com/one-seattle-plan-draft-public-review?cid=135#page=27_x000D_
_x000D_
https://oneseattleplan.konveio.com/one-seattle-plan-draft-public-review?cid=28#page=17_x000D_
_x000D_
_x000D_
_x000D_
Do more than simply expanding the boundaries of urban villages_x000D_
https://oneseattleplan.konveio.com/one-seattle-plan-draft-public-review?cid=105#page=16_x000D_
_x000D_
_x000D_
Increased density near discovery park_x000D_
https://oneseattleplan.konveio.com/one-seattle-plan-draft-public-review?cid=40#page=20_x000D_
_x000D_
_x000D_
Displacement of BIPOC communities guaranteed by lack of development_x000D_
https://oneseattleplan.konveio.com/one-seattle-plan-draft-public-review?cid=87#page=4_x000D_
_x000D_
https://oneseattleplan.konveio.com/one-seattle-plan-draft-public-review?cid=440#page=1_x000D_
_x000D_
_x000D_
_x000D_
Eliminate parking minimums_x000D_
https://oneseattleplan.konveio.com/one-seattle-plan-draft-public-review?cid=69#page=43_x000D_
_x000D_
_x000D_
_x000D_
Allow for more density along the waterfront_x000D_
https://oneseattleplan.konveio.com/one-seattle-plan-draft-public-review?cid=119#page=17_x000D_
_x000D_
https://oneseattleplan.konveio.com/one-seattle-plan-draft-public-review?cid=41#page=20_x000D_
_x000D_
_x000D_
_x000D_
Allow for more than 8 stories_x000D_
https://oneseattleplan.konveio.com/one-seattle-plan-draft-public-review?cid=43#page=25_x000D_
_x000D_
_x000D_
_x000D_
_x000D_
_x000D_
Thank you,_x000D_
Ethan Karlinsey_x000D_
_x000D_
_x000D_
_x000D_
_x000D_
_x000D_
_x000D_
</t>
  </si>
  <si>
    <t>Ethan Karlinsey</t>
  </si>
  <si>
    <t>ekarlinsey98@gmail.com</t>
  </si>
  <si>
    <t>FW: UFC Feedback on draft Comp Plan and draft EIS</t>
  </si>
  <si>
    <t xml:space="preserve"> _x000D_
 _x000D_
From: Bakker, Patricia &amp;lt;Patricia.Bakker@seattle.gov&amp;gt; _x000D_
Sent: Friday, May 3, 2024 5:27 PM_x000D_
To: Hubner, Michael &amp;lt;Michael.Hubner@seattle.gov&amp;gt;; Staley, Brennon &amp;lt;Brennon.Staley@seattle.gov&amp;gt;; Carroll, Patrice &amp;lt;Patrice.Carroll@seattle.gov&amp;gt;_x000D_
Cc: Quirindongo, Rico &amp;lt;Rico.Quirindongo@seattle.gov&amp;gt;_x000D_
Subject: UFC Feedback on draft Comp Plan and draft EIS_x000D_
 _x000D_
Hello Michael, Brennon and Patrice,_x000D_
 _x000D_
Thanks again for briefing the Urban Forestry Commission on the draft Comp Plan and process, and for serving as a resource as OSE supported them in reviewing the documents and developing their recommendations on them. Please find attached the UFC&amp;#8217;s recommendations on the draft One Seattle Plan and the draft EIS._x000D_
 _x000D_
Please let me know if you have any questions or would like to discuss._x000D_
 _x000D_
Thanks,_x000D_
Patti_x000D_
 _x000D_
 	Patti Bakker (she/her)_x000D_
Urban Forestry Policy Advisor_x000D_
City of Seattle, Office of Sustainability &amp;amp; Environment_x000D_
206.684.3194 | patricia.bakker@seattle.gov _x000D_
Facebook | Twitter  | Blog 	 _x000D_
 _x000D_
</t>
  </si>
  <si>
    <t>Comp Plan isn't bold enough</t>
  </si>
  <si>
    <t xml:space="preserve">CAUTION: External Email_x000D_
Hello OPCD team,_x000D_
 _x000D_
I hope this letter finds itself useful in the sea of commentary you’ve received on the Comp Plan. While I doubt my perspective is unique, I’ll at least try to be brief._x000D_
 _x000D_
I'm writing today because the Seattle Comprehensive Plan doesn't meet the moment. The plan doesn’t address Seattle’s critical housing problems:_x000D_
_x000D_
_x000D_
1.  Reduce the housing crisis: insufficient housing is proposed to catch-up on our woeful housing gap. The plan will expand homelessness and push even more of our neighbors, co-workers, employees, friends, and family out of the city._x000D_
2.  Meet the climate crisis: insufficient density is proposed to reduce VMT in our region. Nor will it provide enough housing for the surge of people who will continue to move to our city. As structured, this plan leads to sprawl in the exurbs, deforestation, and highway construction. As such, it subverts our climate goals.  _x000D_
3.  Prevent displacement: Displacement is a function of rising costs across our city. Previous leaders exacerbated the problem by concentrating growth in previously redlined neighborhoods and preventing growth in others. This plan falls into this same old trap of preventing growth in well-connected and wealthy neighborhoods. Which increase costs for everyone and will do nothing to slow displacement in the city._x000D_
To address all three of these challenges I ask that we:_x000D_
1.  Enable broad gentle growth: push for broad growth across our entire city, comply HB 1110, and ensure family sized fourplex and sixplex projects pencil._x000D_
2.  Add more Neighborhood Anchors: restore the removed Neighborhood Anchors from wealthy neighborhoods, add more to the plan, and increase their size._x000D_
3.  Create walkable neighborhoods: add critical policies to ensure walkable, human scale neighborhoods by removing parking requirements, allowing corner stores, and expanding transit-oriented development._x000D_
Our city faces many challenges and nearly all of them tie back to the cost of housing. It’s up to you to address housing scarcity or pass it along to the next generation. I ask you to be bold and take action._x000D_
_x000D_
_x000D_
Thank you,_x000D_
Steve Dolan_x000D_
 _x000D_
3110 S. Dakota St_x000D_
Seattle WA, 98108_x000D_
</t>
  </si>
  <si>
    <t>Steve Dolan</t>
  </si>
  <si>
    <t>stevedolan@outlook.com</t>
  </si>
  <si>
    <t xml:space="preserve">CAUTION: External Email_x000D_
Thank you for providing this forum for giving feedback on the One Seattle Plan. _x000D_
_x000D_
_x000D_
Though I have provided more specific feedback on the plan itself, the most important input I could give is that this plan is almost entirely lacking in the kind of boldness that would actually come anywhere close to a solution to our housing crisis. Where are the incentives for building thousands of new affordable units? Where are the forward-thinking zoning changes to allow massively dense housing near transit hubs?_x000D_
_x000D_
_x000D_
With the rapid and inevitable population growth Seattle will see in the next 20 years, this plan will, at best, keep a bad situation from getting worse but will do nothing to make it better. We need to look at the reality of our situation and not some fantasy where it doesn't matter that we will remain hundreds of thousands of housing units short, while prices rise and middle and low income residents are priced entirely out of Seattle._x000D_
_x000D_
_x000D_
We are rapidly heading toward the San Francisoization of Seattle, wherein the only two classes of people who can live here are the wealthy and the houseless. This is not the future we want or need. When bold leadership was required, what we have been offered instead is a bland recapitulation of the same old thing with a few tweaks attached. We need to do better._x000D_
_x000D_
_x000D_
Reid Branson_x000D_
he/him_x000D_
_x000D_
_x000D_
I acknowledge that I reside, work, and play on the unceded lands of the Coast Salish people. I thank them for the privilege._x000D_
_x000D_
</t>
  </si>
  <si>
    <t>Reid Branson</t>
  </si>
  <si>
    <t>reid.branson@gmail.com</t>
  </si>
  <si>
    <t xml:space="preserve">CAUTION: External Email_x000D_
_x000D_
I live and work in Seattle and own a business in Seattle. I have lived here for almost 40 years. Despite poring over the CP, I still am unable to tell whether my small home is in one of the areas that will be subject to 4-6 floor apartment buildings. The plan is so vague and nowhere is it clear what can be done on lots like mine, which is quite small. I want clear information, not vague information. I also can’t help but see that the wealthy areas of the city seem to be exempt from changes. Neighborhoods like mine with small, modest homes, seem to be bearing the brunt of increased density. Why is this not being spread throughout the entire city? Ultimately, it feels neighborhoods like mine will be sacrificed so wealthier neighborhoods can stay the same. I’m disappointed, disillusioned and angry at what is being proposed. The One Seattle Plan seems to be inequitable and classist. The rich will retain their single family home neighborhoods, while the rest of us will lose our livable, quiet streets to four-plexes, which will be too small to house a family. More families will move outside the city. This plan solves nothing in my opinion._x000D_
_x000D_
Teresa Sweeney, Ph.D._x000D_
Licensed Psychologist_x000D_
206-351-5678_x000D_
200 1st Avenue W._x000D_
Suite 402_x000D_
Seattle WA 98119_x000D_
_x000D_
_x000D_
</t>
  </si>
  <si>
    <t>Teresa Sweeney</t>
  </si>
  <si>
    <t>teresasweeney.phd@gmail.com</t>
  </si>
  <si>
    <t xml:space="preserve">		_x000D_
	_x000D_
	_x000D_
	_x000D_
	_x000D_
			 &lt;https://protect2.fireeye.com/v1/url?k=31323334-50bba2bf-31321b84-4544474f5631-69bfe3b3aefc54a4&amp;q=1&amp;e=382bbfdc-2882-434d-accd-fc398149e6f8&amp;u=https%3A%2F%2Fproducts.office.com%2F&gt; 	_x000D_
Review These Messages	_x000D_
	_x000D_
1 messages are being held for you to review as of 5/4/2024 6:00:47 AM (UTC). 	_x000D_
Review them within 30 days of the received date by going to the Quarantine page in the Security Center. 	_x000D_
	_x000D_
	_x000D_
	_x000D_
Prevented high confidence phish messages 	_x000D_
Sender: 	cliff.cawthon@habitatskc.org 	 	 	_x000D_
Subject: 	Habitat's Comment Letter on the Draft One Seattle Plan 	 	 	_x000D_
Date: 	5/3/2024 9:16:34 PM 	 	 	_x000D_
Review Message 		Request Release 		Block Sender 	_x000D_
	_x000D_
 	 	 	 	_x000D_
	_x000D_
	_x000D_
	_x000D_
© 2024 Microsoft Corporation. All rights reserved. 	_x000D_
Privacy Statement 	_x000D_
Acceptable Use Policy 	_x000D_
	_x000D_
		((SignedCardPayload))_x000D_
</t>
  </si>
  <si>
    <t>It is urgent to allow more dense housing</t>
  </si>
  <si>
    <t xml:space="preserve">CAUTION: External Email_x000D_
First:_x000D_
 _x000D_
_x000D_
Even by your own estimates, you're planning for growth in demand for employees to outstrip growth in housing supply in regional growth centers by more than twice over. (101K jobs vs 41.5K housings) You are acknowledging the problem, and you are then planning for the problem to get worse. This is unnecessary. You can simply allow people to build more houses, apartments, condos, etc. If people are able to live close to their work, they drive less and walk more, reducing traffic and pollution and increasing eyes on the street to improve public safety for those who do walk._x000D_
_x000D_
_x000D_
Second:_x000D_
_x000D_
_x000D_
You need to allow people to build denser housing than your current plan permits. The Floor Area Ratio (FAR) limitations imparted by most of your plan prevents the economical construction of dense multi-floor housing options like row-houses, apartments, condominiums, and townhomes. You should remove FAR limitations completely._x000D_
_x000D_
_x000D_
Third:_x000D_
_x000D_
_x000D_
You need to stop applying unfunded mandates for affordable housing. This is effectively a fee on housing construction, which reduces housing construction, which chokes and delays housing supply, which increases the price of market rate housing a good deal more than it saves the few beneficiaries of affordable housing. It is laudable for the government to intervene in the market in pursuit of more just outcomes but it cannot do so by simply demanding the market do as it wishes; you have to invest in paying to increase supply if you want to fulfill demand._x000D_
_x000D_
_x000D_
Fourth:_x000D_
_x000D_
_x000D_
A byzantine and unnavigable web of zoning requirements on housing construction is a recipe for corruption. I'm from Somerville, the most illegal city in America. Essentially none of its construction is in compliance with zoning and building regulations; all constructions there must first go through a process of wheedling an exemption to zoning from the city government. It's an engine of petty graft, a commercial police state, in which all commercial activity operates at the mercy of the state and market winners are chosen among those who most effectively bribe the city government. It's terrible. You don't want that here._x000D_
_x000D_
_x000D_
We can do better - the people of Seattle can create housing abundance. But we have to make it legal for them to try._x000D_
</t>
  </si>
  <si>
    <t>Richard Hughes</t>
  </si>
  <si>
    <t>richardepsilonhughes@gmail.com</t>
  </si>
  <si>
    <t>Seattle’s Tree Canopy</t>
  </si>
  <si>
    <t xml:space="preserve">CAUTION: External Email_x000D_
_x000D_
Dear One Seattle Comprehensive Plan,_x000D_
 Please choose alternatives 2 and 4 on the comprehensive plan which are the most “tree friendly.” We need as much shade as we can preserve to mitigate climate change, reduce heat in our urban areas and provide for biodiversity._x000D_
With ingenuity and thoughtful innovative designs, housing can be built while saving our mature trees. Mature trees are what make neighborhoods beautiful and more livable. Shaded sidewalks and streets are preferable to the sterile aspect of areas with no shade. Drive through affluent neighborhoods and you see mature trees. Drive through poorer neighborhoods and you see increased density with fewer trees. Just think if you wanted to cut down trees in affluent neighborhoods what the uproar would be?_x000D_
Besides poorer neighborhoods need more shade because they may not be able to afford air conditioning as the more wealthy areas will assuredly have._x000D_
 Please save our mature trees._x000D_
_x000D_
Terry Law_x000D_
_x000D_
206-498-2413 cell_x000D_
_x000D_
_x000D_
_x000D_
</t>
  </si>
  <si>
    <t>Therese law</t>
  </si>
  <si>
    <t>thereselaw3967@gmail.com</t>
  </si>
  <si>
    <t>Saka, Rob;leyla.gheiar@seattle.gov</t>
  </si>
  <si>
    <t>/o=ExchangeLabs/ou=Exchange Administrative Group (FYDIBOHF23SPDLT)/cn=Recipients/cn=6a62c05bd5fe42c880f23c7c7e513a31-b6f03f5e-ce;leyla.gheiar@seattle.gov</t>
  </si>
  <si>
    <t>Some things to consider?</t>
  </si>
  <si>
    <t xml:space="preserve">CAUTION: External Email_x000D_
Hi there, _x000D_
_x000D_
_x000D_
There's no way I can read that beast of a plan in time to comment, but I could be repeating what's in there, or providing new ideas. Take it or leave it. _x000D_
_x000D_
_x000D_
-We need family-friendly (and cost-friendly) places to go IN Seattle limits. Anytime we want to go to a bowling alley, a skating rink, an ice skating rink, a batting cage, a fun zone, etc we have to go in the car and drive 30-60 minutes there. If you want folks to think about our car usage and stay more local, create more spaces to be (that don't cost $100/day for a family of 3 to enjoy). Why more community centers aren't also roller rinks and why there are so many empty building but no batting cages or bowling alleys just seems wrong. It's not knee-deep in the pandemic times anymore. It's time to provide things to do that isn't a restaurant or bar. Kids (and adults) don't always want to drink and play corn hole. Give us a little bit more. Anything, just spread it out amongst Seattle so we can at least bus or bike there easily. Bothell, Shoreline, and Northgate shouldn't be my most frequent places to go to when I live in Seattle. _x000D_
_x000D_
_x000D_
-Create frickin' dog parks! Put some cheap-o fences up in the meantime while you mull this one over. But having dogs ruin each and every baseball and soccer field and park grounds is just horrible on everyone's part. Dog owners don't have enough easily accessible dog parks, so they infiltrate play fields with the big signs that say NO DOGS ALLOWED and ignore them, and the dogs ruin the fields and kids fall and break ankles, wrists, arms, etc. We don't want to have to keep avoiding these dog holes. And dog owners should have their own dedicated spaces. We're all angry at each other, when we should be angry at the city for not doing the bare minimum and put up fences for dogs to play in--until you can figure out where to put these actual dog parks. _x000D_
_x000D_
_x000D_
-When it's dark in the winter, raining, and no lights to help see pedestrians on every single busy street in Seattle, it just confirms that the city's Vision Zero isn't being taken seriously. Between the new LED high beam cars that are blinding everyone, the folks wearing all black and no headlamps, the cyclists coming from behind at high speeds when a car is making a right, the streets where even one small sedan parked on the corner completely blocks your view to see oncoming traffic, the busy intersections where a stop sign is a light suggestion, the even busier 6-way stop signs where no one knows whose turn it is to go and every car ends up creeping on the pedestrian running for their life to cross the street, the roundabouts that no one follows, or the cop who decides to do 70+ in SLU for a low-risk call and ends up killing a young woman---well, we can and should do better. The fact is every single street deserves to be safe for every single person, whether they're walking, biking, scooting, or driving and right now, every single minute of the day, I can guarantee you it isn't evenly remotely safe for any of us. If busy cities like Tokyo can make safe streets a reality, then our city certainly can too--right? Make it happen, please. _x000D_
_x000D_
_x000D_
Ok, rants/suggestions over. Thanks for listening ;-) _x000D_
_x000D_
_x000D_
_x000D_
</t>
  </si>
  <si>
    <t>Barrie Arliss</t>
  </si>
  <si>
    <t>barliss2@gmail.com</t>
  </si>
  <si>
    <t xml:space="preserve">CAUTION: External Email_x000D_
Hello, _x000D_
_x000D_
_x000D_
I am a Seattle resident residing in South Ballard. I’m wiring to share comments on the One Seattle Plan. _x000D_
_x000D_
_x000D_
My feedback:_x000D_
*   I’m concerned that the One Seattle Plan doesn’t adequately meet our needs for more housing. Sixty-nine percent of Seattle residents support building housing in their neighborhood. _x000D_
*   We need to prioritize midrise housing and mixed uses in *all* residential areas._x000D_
*   All residential areas should permit triplexes, fourplexes, townhouses, and other middle housing._x000D_
*   It’s not equitable to focus dense housing in noise-polluted arterials. _x000D_
_x000D_
_x000D_
_x000D_
_x000D_
Thank you,_x000D_
Destinee_x000D_
</t>
  </si>
  <si>
    <t>Destinee Evers</t>
  </si>
  <si>
    <t>destinee.evers@icloud.com</t>
  </si>
  <si>
    <t>Comp Plan doesn't increase zoned housing capacity nor mixed use development nearly enough</t>
  </si>
  <si>
    <t xml:space="preserve">CAUTION: External Email_x000D_
The comp plan in it's current state does not increase the zoned capacity for new housing nearly enough. Buying property in the city is out of reach for any making less than $250,000 a year. I'm in Florida, at the moment and Seattle has a moral obligation to build as much housing as necessary to provide a refuge for my friends who are desperate to leave the south. The comp plan in it's current state fails to live up to Seattle's values. We need to be aiming an order of magnitude higher when it comes to zoned capacity. _x000D_
_x000D_
_x000D_
Also give us more widespread mixed use zoning so individual blocks can have their own amenities._x000D_
</t>
  </si>
  <si>
    <t>Billy Clark</t>
  </si>
  <si>
    <t>bclarkfla@gmail.com</t>
  </si>
  <si>
    <t>Upzone the Whole City</t>
  </si>
  <si>
    <t xml:space="preserve">CAUTION: External Email_x000D_
Dear Planning Team,_x000D_
_x000D_
_x000D_
I am a renter in Capitol HIll, and I believe that the City of Seattle did not listen to the overwhelming majority’s call for an Alternative 6 vision, which would begin to correct the exclusionary and racist zoning of the past. Instead the current draft plan will worsen the many crises (housing, climate, unaffordability) our city faces. To create a more sustainable, affordable, vibrant city, the plan should allow taller and bigger buildings in many more places. _x000D_
_x000D_
_x000D_
In Capitol HIll in particular, I think that the plan should allow high rise buildings in the whole neighborhood. ._x000D_
_x000D_
_x000D_
If the City of Seattle adopted my above proposed changes, then we would be able to reduce rates of homelessness._x000D_
_x000D_
_x000D_
_x000D_
Ryan Talen_x000D_
_x000D_
_x000D_
_x000D_
Sent with Proton Mail secure email. _x000D_
</t>
  </si>
  <si>
    <t>Ryan Talen</t>
  </si>
  <si>
    <t>Ryan.Talen@protonmail.com</t>
  </si>
  <si>
    <t>Comments on the Draft One Seattle Plan</t>
  </si>
  <si>
    <t xml:space="preserve">CAUTION: External Email_x000D_
Dear Mr. Quirindongo,_x000D_
 _x000D_
Please see my attached letter regarding Draft One Seattle Plan_x000D_
 _x000D_
Thank you,_x000D_
 _x000D_
Nisan Harel_x000D_
Chief Operating Officer_x000D_
Era Living_x000D_
600 University St, Ste 1020, Seattle, WA 98101-4107_x000D_
P: (206) 470-8015 C: (206) 777-5271 _x000D_
 _x000D_
</t>
  </si>
  <si>
    <t>Nisan Harel</t>
  </si>
  <si>
    <t>NHarel@eraliving.com</t>
  </si>
  <si>
    <t>Ian Morrison (imorrison@mhseattle.com)</t>
  </si>
  <si>
    <t xml:space="preserve">CAUTION: External Email_x000D_
Hello! _x000D_
Please choose alternatives 2 or 4 in the comprehensive plan so we can build 100,000 new homes while preserving our trees. Trees are life!_x000D_
Bethany Williamson _x000D_
_x000D_
Sent from my iPhone_x000D_
</t>
  </si>
  <si>
    <t>H.R.H Bethany Williamson</t>
  </si>
  <si>
    <t>petewil@msn.com</t>
  </si>
  <si>
    <t>Trees are important to Seattle!</t>
  </si>
  <si>
    <t xml:space="preserve">CAUTION: External Email_x000D_
I am writing to comment on the first draft of Seattle’s comprehensive plan.  It is very important to choose an alternative that will protect Seattle’s trees in this critical time of climate change and the growth of our city.  Trees give us so much – they make the city cooler, they clean the air, they provide oxygen, they improve our mental health, add beauty, and, importantly, humans are not the only residents of Seattle.  Trees are home to wildlife, which also deserves a place to live and adds so much to human life, too.  I am a beginning birder and I am learning how important habitat is for our city’s birds and other animals. _x000D_
Of the five proposed alternatives, I am asking you to choose alternative 2 or 4 so that we can preserve the most trees in our urban environment as we continue to add density to our city. _x000D_
It is a much better idea to keep the trees we have than to cut them down and then plant new trees.  What is the evidence that planting new trees in areas that have been developed and paved will make up for the existing tree canopy and forest that we will lose? _x000D_
How will the new comprehensive plan affect the natural world— flora and fauna—of Seattle? _x000D_
How many trees will need to be planted every year to compensate the loss of trees due to growth and development?  How will we reach the goal of 30% tree canopy, and how much public land will be available for this goal? _x000D_
We need urban nature.  Choosing density at the cost of nature is short-sighted and the loss of nature will be very hard to recover and have detrimental impacts that would be much better avoided to begin with. _x000D_
_x000D_
Sincerely,_x000D_
Amy Candiotti_x000D_
1415 E. Union #1_x000D_
Seattle, WA 98122_x000D_
_x000D_
_x000D_
_x000D_
_x000D_
_x000D_
_x000D_
_x000D_
_x000D_
Sent with Proton Mail secure email. _x000D_
</t>
  </si>
  <si>
    <t>willieopal@protonmail.com</t>
  </si>
  <si>
    <t>PCD_OneSeattleCompPlan;PCD_CompPlan_EIS;Hollingsworth, Joy;Woo, Tanya;Nelson, Sara</t>
  </si>
  <si>
    <t>/o=ExchangeLabs/ou=Exchange Administrative Group (FYDIBOHF23SPDLT)/cn=Recipients/cn=04f992fbc73f4a4098546ba7b856427e-PCD_Comp_Pl;/o=ExchangeLabs/ou=Exchange Administrative Group (FYDIBOHF23SPDLT)/cn=Recipients/cn=510142f996bd4bdaa80ccefab1506e82-b2d5b066-bc;/o=ExchangeLabs/ou=Exchange Administrative Group (FYDIBOHF23SPDLT)/cn=Recipients/cn=2a7679badd8c4749b9bb6a26a6262fab-bdda1820-bd;/o=ExchangeLabs/ou=Exchange Administrative Group (FYDIBOHF23SPDLT)/cn=Recipients/cn=f9657917ccfb4412a630f8bd273e3904-c82f03ea-83;/o=ExchangeLabs/ou=Exchange Administrative Group (FYDIBOHF23SPDLT)/cn=Recipients/cn=18403215960d4692a0164f3e89b9522b-NelsonS3</t>
  </si>
  <si>
    <t xml:space="preserve">CAUTION: External Email_x000D_
Hello, _x000D_
_x000D_
_x000D_
My name is Jack, I live in Leschi. As I have been learning more about the draft Comp Plan, I'd like to submit my feedback. I want everyone in Seattle to have an affordable place to live because housing is a human right. To achieve that goal, I think the Comp Plan should be changed to:_x000D_
*   Allow midrise housing (4-8 stories) and mixed uses in all residential areas within walking distance of frequent transit_x000D_
*   Allow middle housing like triplexes, fourplexes, sixplexes, townhouses, and stacked flats throughout all residential areas_x000D_
*   Create significant floor area, height, and density bonuses for affordable and social housing development_x000D_
The only reason I'm able to live in Leschi is because my partner and I share a 1 bedroom in an apartment. Our apartment building was built 100 years ago. It wouldn't be allowed to be built today because of restrictive zoning laws. But it should be! Across the 16 units, we are all able to share our grassy courtyard and lake access precisely because we can split the cost. Every neighborhood should have middle housing because every neighborhood should be affordable to renters and working class people._x000D_
_x000D_
_x000D_
Best,_x000D_
Jack Hogan_x000D_
</t>
  </si>
  <si>
    <t>Jack Hogan</t>
  </si>
  <si>
    <t>jack@6hogans.com</t>
  </si>
  <si>
    <t>No Trees Plan</t>
  </si>
  <si>
    <t xml:space="preserve">CAUTION: External Email_x000D_
You might as well call the One Seattle Comprehensive Plan the No Trees Plan. References to preserving and increasing the tree canopy are vague and use words like &amp;quot;encourage&amp;quot; these actions, but there is nothing that says you have to have a precise number of required trees such as three planted for every one cut down. The ordinances regarding this plan must have specific language as to how many trees MUST be preserved or planted in future growth.  _x000D_
_x000D_
_x000D_
The Plan's outline for new buildings goes into far more detail and it is easy to see where the city's priorities lie. The current tree policy feeds our life-saving trees into the very profitable development sawmill. _x000D_
_x000D_
_x000D_
Trees come first. This plan puts them last. Be assured that the sensible people, people of character who refuse to be bought by developers' money, will use every means at our disposal, from legal action to tree sitting, to oppose the profit-biased stupidity of this plan._x000D_
_x000D_
_x000D_
Have a nice day._x000D_
</t>
  </si>
  <si>
    <t>Wendy Joseph</t>
  </si>
  <si>
    <t>wjoseph924@gmail.com</t>
  </si>
  <si>
    <t>TREES</t>
  </si>
  <si>
    <t xml:space="preserve">CAUTION: External Email_x000D_
Donot let developer's decide on what trees go or stay! As you have seen that we the people of Seattle are very protective of our greenery, especially of our TREES. Asking developers to protect or make decision on Trees or any greenery is like asking the fox to guard the hen house. Alternatives 2 or 4 looks the best choice to saving our environment. 80-100 thousand new homes is going to provide nothing but urban sprall. Why aren't you protecting our neighborhoods instead of selling them to the &amp;quot;Developers and big money?  You want Seattle to be like LA or New York. Shame on you. Sea. CC politicians and Olympia Politicians do not speak for the majority of Seattle voters. SAVE OUR TREES IS A PRIORITY FOR THE PEOPLE OF SEATTLE. DON'T BLOW IT. Remember you just 1 vote away from leaving your political life.  _x000D_
  _x000D_
</t>
  </si>
  <si>
    <t>Bill Shanks</t>
  </si>
  <si>
    <t>billseasand@comcast.net</t>
  </si>
  <si>
    <t>Strauss, Dan;andrew.lewis@seattle.gov</t>
  </si>
  <si>
    <t>/o=ExchangeLabs/ou=Exchange Administrative Group (FYDIBOHF23SPDLT)/cn=Recipients/cn=f3d23129f2c5495da774f5a1677baeb3-StrausD1;andrew.lewis@seattle.gov</t>
  </si>
  <si>
    <t xml:space="preserve">United Way Comments - One Seattle Comp Plan Draft </t>
  </si>
  <si>
    <t xml:space="preserve">CAUTION: External Email_x000D_
Dear Mayor Harrell:_x000D_
 _x000D_
Bruce, United Way of King County and I are deeply concerned that the current draft of the Seattle Comprehensive Plan falls too far short of addressing the urgent needs of affordable housing and equity in our community. With over 15 years of experience combatting homelessness and promoting housing stability, we know firsthand how urgent it is that the City create adequate zoning, planning and infrastructure to encourage development of enough housing for all the people who will be living in our wonderful city. A Comp Plan that fails to do that will cause unnecessary suffering at the lower end of the market._x000D_
 _x000D_
We strongly urge you to take active measures to increase density and affordability in the Comprehensive Plan to prevent increases in homelessness and housing insecurity. _x000D_
 _x000D_
I urge you to direct the Office of Planning and Community Development (OPCD) to prioritize the following key policy changes advocated by the Complete Communities Coalition: _x000D_
1.                Allow Midrise Housing and Mixed Uses in All Residential Areas within Walking Distance of Frequent Transit: This approach will promote transit-oriented development and increase housing options in accessible locations. Zoning policies should be adopted to facilitate the development of midrise housing (4-8 stories) and mixed-use developments near transit hubs to enhance affordability and connectivity for residents. _x000D_
 _x000D_
2.                Allow Middle Housing Types Throughout All Residential Areas: Permit and incentivize the construction of middle housing types such as triplexes, fourplexes, sixplexes, townhouses, and stacked flats throughout all residential areas. This strategy is crucial for diversifying housing choices, accommodating different household sizes and income levels, and fostering inclusive neighborhoods. _x000D_
 _x000D_
3.                Create Significant Floor Area, Height, and Density Bonuses for Affordable and Social Housing Developments: To address the urgent need for affordable housing, provide robust incentives such as floor area, height, and density bonuses for developers to incorporate affordable units into their projects. These incentives are essential for expanding housing options for low- and moderate-income households and ensuring equitable development. _x000D_
 _x000D_
The final Comprehensive Plan must address both the existing shortfall and projected growth in housing demand. Failure to implement these critical policy changes will exacerbate our existing homelessness and housing crisis. _x000D_
 _x000D_
United Way respectfully calls on you and the OPCD to prioritize these urgent policy changes to ensure that all Seattle residents have access to safe, affordable housing and opportunities to thrive. I am committed to collaborating with the City, stakeholders, and the Complete Communities Coalition and to continue advocating for these essential policy priorities. _x000D_
 _x000D_
Thank you for considering our input and for your dedication to building a more equitable and affordable Seattle. _x000D_
 _x000D_
Gordon_x000D_
 _x000D_
Gordon McHenry, Jr. (he, him, his)_x000D_
President &amp;amp; CEO_x000D_
United Way of King County_x000D_
gmchenryjr@uwkc.org_x000D_
(206) 931-8547(m)_x000D_
Web | Blog | Facebook | Twitter | COVID-19 Updates_x000D_
 _x000D_
</t>
  </si>
  <si>
    <t>Gordon McHenry, Jr.</t>
  </si>
  <si>
    <t>Presidentandceo@uwkc.org</t>
  </si>
  <si>
    <t>Comments on plan before May 6 deadline - second email</t>
  </si>
  <si>
    <t xml:space="preserve">CAUTION: External Email_x000D_
_x000D_
Hello, Sorry my first email of a few minutes ago didn't have any_x000D_
separation between comments; this one does. The below is an updated_x000D_
version of a comment paper I put in the suggestion box at the Eckstein_x000D_
Middle school open house last month. Again, please read and consider._x000D_
Thanks, Bill_x000D_
_x000D_
PS, The portal wasn't allowing comments for some reason._x000D_
_x000D_
_x000D_
From:    Bill Badgeley, 3719 Bagley Ave N, Seattle WA 98103. April 25-2024_x000D_
billbadgey@seanet.com, 206-295-6122_x000D_
_x000D_
Comments on the One Seattle Comprehensive Plan_x000D_
_x000D_
Please note that adding comments through the Engagement portal felt_x000D_
chaotic with no obvious way to organize previous comments by subject or_x000D_
geographical area without finding the appropriate page, assuming it_x000D_
existed, on which to comment. Even then …  A clickable map with subject_x000D_
list might provide a good basis for entering comments in the future._x000D_
_x000D_
When I visit a city, I like to explore it using public transit and on_x000D_
foot. In doing so I find the differences among neighborhoods the most_x000D_
interesting aspect. Homogeneity, like a strip city is unattractive_x000D_
particularly for pedestrians. Thus I encourage the City to support_x000D_
variety in the land use codes and not try to make “One Seattle."_x000D_
_x000D_
All future buildings in the city should include solar panels with_x000D_
batteries (for load leveling) along with other energy generating and_x000D_
saving options._x000D_
_x000D_
All new building designs should be required to consider the impact of_x000D_
shadowing of nearby properties particularly with respect to solar energy_x000D_
collection. No shadowing of neighboring buildings’ solar potential_x000D_
should be permitted particularly in Neighborhood Residential zones._x000D_
_x000D_
Note: When I use “affordable” housing, I do not mean “market rate”_x000D_
because the market does not care about humans. I mean not more than 25%_x000D_
of minimum wage at 2000 hours maximum per year for at least a one_x000D_
bedroom unit._x000D_
_x000D_
To meet the Washington State requirement for allowing up to 4 housing_x000D_
units per residential lot, the City should consider requiring larger_x000D_
areas such as blocks, subdivisions, or acreage be designated to meet the_x000D_
additional need for housing. The effect of adding units to small areas_x000D_
such as lots will further atomize the City real estate with the_x000D_
attendant loss of open space, tree cover, and livability, not to mention_x000D_
the taxing headaches. For instance one could construct a garden_x000D_
apartment on a portion of a block instead of scattering several_x000D_
four-plex units throughout the block._x000D_
_x000D_
Rather than provide “incentives” using taxpayers money to support_x000D_
“private enterprise” builders to include affordable houses/apartments,_x000D_
which will likely will result in large areas of the city having few to_x000D_
no affordable units and thereby create a new set of low income ghettos,_x000D_
require a percentage of all new structures be affordable in every block_x000D_
or subdivision within the city._x000D_
_x000D_
In place of subsidizing people to afford market rate housing, the City_x000D_
should invest in modest size mixed income apartment buildings. This_x000D_
would also help stabilize housing costs. Consider Vienna Austria as a model._x000D_
_x000D_
With respect to “walkable neighborhoods” (I would also call them_x000D_
workable neighborhoods too) the City will need to include help for small_x000D_
businesses to flourish within the core of each neighborhood. The main_x000D_
problem will be the cost of building or renting space. Depending on “the_x000D_
Market” to provide the desired amenities will not work as demonstrated_x000D_
by the movement of many small businesses from Wallingford to the Ballard_x000D_
flats area. Now we need to drive where before we could walk. Yes, a bus_x000D_
is possible but not within any reasonable expenditure of time._x000D_
_x000D_
The City should also consider concentrated big store commercial zones to_x000D_
reduce driving around and make better use of transit. Since there are_x000D_
usually only one of each of the big box store within a fairly large_x000D_
geographical area, why not have them all clustered together? One stop_x000D_
shop but not in the form of a traditional mall._x000D_
_x000D_
I grew up in Manhattan (New York City) with its extensive subway and bus_x000D_
systems. Neither Seattle nor New York can duplicate such an extensive_x000D_
transit systems throughout the city; it’s too expensive. So high speed_x000D_
hub-to-hub, not just to downtown, transit is the likely alternative. But_x000D_
the hubs need to be essentially self-sufficient, so again with_x000D_
affordable business cores._x000D_
_x000D_
Speed limits need to be site specific rather than one size fits all and_x000D_
pedestrians need to be responsible walkers (looking at your cell phone_x000D_
while crossing a street makes no sense). In that vein it makes no sense_x000D_
to build (define) a neighborhood area around a highway such as Aurora Ave N._x000D_
…_x000D_
_x000D_
I realize all of the above are subject to debate, but please consider_x000D_
them. Thanks, Bill_x000D_
_x000D_
</t>
  </si>
  <si>
    <t>Bill Badgeley</t>
  </si>
  <si>
    <t>billbadgeley@seanet.com</t>
  </si>
  <si>
    <t>Comments on plan before May 6 deadline</t>
  </si>
  <si>
    <t xml:space="preserve">CAUTION: External Email_x000D_
_x000D_
Hello, The below is an updated version of a comment paper I put in the_x000D_
suggestion box at the Eckstein Middle school open house last month._x000D_
Again, please read and consider. Thanks, Bill_x000D_
_x000D_
PS, The portal wasn't allowing comments for some reason._x000D_
_x000D_
_x000D_
From:    Bill Badgeley, 3719 Bagley Ave N, Seattle WA 98103. May 3, 2024_x000D_
              billbadgey@seanet.com, 206-295-6122_x000D_
_x000D_
Comments on the One Seattle Comprehensive Plan and addenda._x000D_
_x000D_
Please note that adding comments through the Engagement portal felt_x000D_
chaotic with no obvious way to organize previous comments by subject or_x000D_
geographical area without finding the appropriate page, assuming it_x000D_
existed, on which to comment. Even then …  A clickable map with subject_x000D_
list might provide a good basis for entering comments in the future._x000D_
_x000D_
When I visit a city, I like to explore it using public transit and on_x000D_
foot. In doing so I find the differences among neighborhoods the most_x000D_
interesting aspect. Homogeneity, like a strip city is unattractive_x000D_
particularly for pedestrians. Thus I encourage the City to support_x000D_
variety in the land use codes and not try to make “One Seattle.”_x000D_
All future buildings in the city should include solar panels with_x000D_
batteries (for load leveling) along with other energy generating and_x000D_
saving options._x000D_
All new building designs should be required to consider the impact of_x000D_
shadowing of nearby properties particularly with respect to solar energy_x000D_
collection. No shadowing of neighboring buildings’ solar potential_x000D_
should be permitted particularly in Neighborhood Residential zones._x000D_
Note: When I use “affordable” housing, I do not mean “market rate”_x000D_
because the market does not care about humans. I mean not more than 25%_x000D_
of minimum wage at 2000 hours maximum per year for at least a one_x000D_
bedroom unit._x000D_
To meet the Washington State requirement for allowing up to 4 housing_x000D_
units per residential lot, the City should consider requiring larger_x000D_
areas such as blocks, subdivisions, or acreage be designated to meet the_x000D_
additional need for housing. The effect of adding units to small areas_x000D_
such as lots will further atomize the City real estate with the_x000D_
attendant loss of open space, tree cover, and livability, not to mention_x000D_
the taxing headaches. For instance one could construct a garden_x000D_
apartment on a portion of a block instead of scattering several_x000D_
four-plex units throughout the block._x000D_
Rather than provide “incentives” using taxpayers money to support_x000D_
“private enterprise” builders to include affordable houses/apartments,_x000D_
which will likely will result in large areas of the city having few to_x000D_
no affordable units and thereby create a new set of low income ghettos,_x000D_
require a percentage of all new structures be affordable in every block_x000D_
or subdivision within the city._x000D_
In place of subsidizing people to afford market rate housing, the City_x000D_
should invest in modest size mixed income apartment buildings. This_x000D_
would also help stabilize housing costs. Consider Vienna Austria as a_x000D_
model._x000D_
With respect to “walkable neighborhoods” (I would also call them_x000D_
workable neighborhoods too) the City will need to include help for small_x000D_
businesses to flourish within the core of each neighborhood. The main_x000D_
problem will be the cost of building or renting space. Depending on “the_x000D_
Market” to provide the desired amenities will not work as demonstrated_x000D_
by the movement of many small businesses from Wallingford to the Ballard_x000D_
flats area. Now we need to drive where before we could walk. Yes, a bus_x000D_
is possible but not within any reasonable expenditure of time._x000D_
The City should also consider concentrated big store commercial zones to_x000D_
reduce driving around and make better use of transit. Since there are_x000D_
usually only one of each of the big box store within a fairly large_x000D_
geographical area, why not have them all clustered together? One stop_x000D_
shop but not in the form of a traditional mall._x000D_
I grew up in Manhattan (New York City) with its extensive subway and bus_x000D_
systems. Neither Seattle nor New York can duplicate such an extensive_x000D_
transit systems throughout the city; it’s too expensive. So high speed_x000D_
hub-to-hub, not just to downtown, transit is the likely alternative. But_x000D_
the hubs need to be essentially self-sufficient, so again with_x000D_
affordable business cores._x000D_
Speed limits need to be site specific rather than one size fits all and_x000D_
pedestrians need to be responsible walkers (looking at your cell phone_x000D_
while crossing a street makes no sense). In that vein it makes no sense_x000D_
to build (define) a neighborhood area around a highway such as Aurora Ave N._x000D_
…_x000D_
_x000D_
I realize all of the above are subject to debate, but please consider_x000D_
them. Thanks, Bill_x000D_
_x000D_
</t>
  </si>
  <si>
    <t xml:space="preserve">CAUTION: External Email_x000D_
Hi! I'm writing in to say we need more housing, more density, and more climate resilient community spaces in Seattle, especially on the 20-year time horizon!  _x000D_
_x000D_
_x000D_
I would love to keep living in this city, and it'll be really impossible being driven out by increasing housing prices + not having well-connected transit + having nowhere to go as far as social spaces for social change._x000D_
_x000D_
_x000D_
Thanks!_x000D_
_x000D_
Nivi Achanta_x000D_
_x000D_
Soapbox Project_x000D_
www.soapboxproject.org_x000D_
Join us in fighting climate change from your inbox in 3 min every week._x000D_
_x000D_
_x000D_
Let's Connect! _x000D_
 &lt;https://www.instagram.com/soapboxproject/&gt;  &lt;https://protect2.fireeye.com/v1/url?k=31323334-50bba2bf-31321b84-4544474f5631-a67819d44a116419&amp;q=1&amp;e=44fbdf4f-bd04-4ca6-89ce-803688cbf6c2&amp;u=https%3A%2F%2Ftwitter.com%2Fsoapboxproject_&gt;  &lt;https://protect2.fireeye.com/v1/url?k=31323334-50bba2bf-31321b84-4544474f5631-1b01980b5977140a&amp;q=1&amp;e=44fbdf4f-bd04-4ca6-89ce-803688cbf6c2&amp;u=https%3A%2F%2Fwww.facebook.com%2Fsoapboxprojectofficial&gt; _x000D_
</t>
  </si>
  <si>
    <t>Nivi Achanta</t>
  </si>
  <si>
    <t>nivi@soapboxproject.org</t>
  </si>
  <si>
    <t>DEIS Comprehensive Plan</t>
  </si>
  <si>
    <t xml:space="preserve">CAUTION: External Email_x000D_
Hello, _x000D_
_x000D_
_x000D_
I've attached my comments concerning the One Seattle Comprehensive Plan. _x000D_
_x000D_
_x000D_
Thanks for your consideration,_x000D_
_x000D_
_x000D_
Dan Chhan_x000D_
206-321-2047_x000D_
</t>
  </si>
  <si>
    <t>dchhan</t>
  </si>
  <si>
    <t>dan.chhan@gmail.com</t>
  </si>
  <si>
    <t>Hollingsworth, Joy;Ian Morrison</t>
  </si>
  <si>
    <t>/o=ExchangeLabs/ou=Exchange Administrative Group (FYDIBOHF23SPDLT)/cn=Recipients/cn=2a7679badd8c4749b9bb6a26a6262fab-bdda1820-bd;imorrison@mhseattle.com</t>
  </si>
  <si>
    <t>While you're looking away, Asians are targeted by Asian international corps as their unwilling subjects of TRANSHUMAN BRAIN EXPERIMENT OF CRIMINAL NATURE, hiring local law enforcement agents, relying on their racist attitudes toward Asian victims. A 30...</t>
  </si>
  <si>
    <t xml:space="preserve">CAUTION: External Email_x000D_
Dear Leader,_x000D_
_x000D_
_x000D_
IS THIS THE FINAL SOLUTION THAT THE WASHINGTON STATE RESOLVED TO FOR THE REDUCTION OF THE HOMELESS POPULATION? IS IT THE REASON WHY THEY'VE CLOSED THEIR EYES TO THIS EXTREME ATROCITY COMMITTED AGAINST ITS CITIZENS?_x000D_
_x000D_
_x000D_
SMUGGLED N.KOREANS + ULTRA-HIGH-TECH + TRANSHUMAN EXPERIMENT BY S.KOREAN SHIPPING GIANT HIRING N.KOREANS + PROTECTION BY &amp;quot;CONNECTED&amp;quot; UN-AMERICANS NEITHER LOYAL TO U.S. NOR TO HUMANITY = ?_x000D_
_x000D_
_x000D_
I would like to inform you of a potential danger involving EMP ATTACK, BODY SNATCHING, &amp;amp; POPULATION CONTROL AGENDA PROMOTING FORCED SHARED LIVING WITH TENS OF HOMELESS PEOPLE IN YOUR OWN HOME, based on what I have experienced and observed for the past ten years. Throughout the period, a S.Korean Chaebul family have been conducting Transhuman experiments, employing &amp;quot;unregistered &amp;amp; ubiquitous&amp;quot; N.Korean prison-camp-style experimenters on the one hand, and the &amp;quot;autistic &amp;amp; unfeeling&amp;quot; American mercenaries who've been turning N.Korean females into invisible beings to live off others' households on the other. In the latter's case, considering their lack of commonsensical knowledge of the American mainstream society despite being fluent in English, I wonder if they originate from an isolated colony, possibly, with Nazi connection. I strongly recommend that you should look into this matter before it's too late to stop this potentially disastrous situation to humanity as a whole, especially because the said Chaebul family have been acting as if they're desperate to please some unknown authority figure by promising to make the ongoing program more efficient. Please nip it in the bud!_x000D_
_x000D_
_x000D_
After the following message was posted in social media, the &amp;quot;illegal&amp;quot; experiment team RETALIATED by inviting BRAIN DAMAGE TEAM OVER THE &amp;quot;HOLY&amp;quot; WEEK, perhaps to mimic death by natural cause. THIS' THE BUSINESS STRATEGY OF A S.KOREAN CONGLOMERATE, POLLUTING OUR COUNTRY! _x000D_
_x000D_
_x000D_
During the past decade, for each EXECUTIVE ORDER CONCERNING BRAIN, GENETIC ENGINEERING, OR HEALTH has been met by vulturous foreign nationals with no ethics but ambition. They monetize &amp;amp; misuse the opportunity to become billionaires, by experimenting on UNWILLING U.S. CITIZENS of what they call &amp;quot;SUBHUMAN CATEGORY,&amp;quot; in order to avoid expenses necessary for legitimate human brain experiments or bypass ethical &amp;amp; legal guidelines regulating human experiments conducted by U.S. companies. _x000D_
_x000D_
_x000D_
While Americans were distracted by abortion &amp;amp; transgender rights, N.KOREAN LABOR-CAMP-STYLE BRAIN EXPERIMENTERS, SMUGGLED BY S.KOREAN SHIPPING GIANT, have been sneaking into our port cities, experimenting, damaging our brains, collecting funds via trafficking, robbery &amp;amp; murder.  _x000D_
_x000D_
_x000D_
Smuggled N.Korean AI Experimenters want to &amp;quot;occupy&amp;quot; our brain to upgrade their lives. WITHOUT EXERTING EFFORTS, THEY WANT TO DOWNLOAD EVERYTHING OVERNIGHT, BE IT BRAIN FUNCTIONS OR ASSET. After copying my phone &amp;amp; SSN to steal money, they scream, &amp;quot;NO SECRET! NO PRIVATE PROPERTY!&amp;quot;_x000D_
_x000D_
_x000D_
If you witness how many Seattle residents, mostly &amp;quot;smuggled&amp;quot; N.Koreans &amp;amp; &amp;quot;ubiquitous&amp;quot; American mercenaries working for S.KOREAN CHAEBUL, make a living by participating in TRANSHUMAN BRAIN, DREAM &amp;amp; DNA EXPERIMENT OF CRIMINAL NATURE, INVOLVING ILLEGAL HOME INTRUSION &amp;amp; SERIOUS BRAIN DAMAGE, you'll see the RETURN OF LUCIFER, among people worshipping AI God. _x000D_
_x000D_
_x000D_
Does the Washington State under the current governorship protect human rights of only those who are capable of making  &amp;quot;clear &amp;amp; loud&amp;quot; contributions? In what way will a new housing unit help an individual if the person does not feel safe in his own home and instead get constantly bombarded by electronic tortures and brain experiments?  _x000D_
_x000D_
_x000D_
Before denying the fact, honestly listen to those who rely on homeless shelters or low-income housings. As you may have done, I was also dismissive of their painful experiences, even labeling them as the mentally disturbed, until my sibling put me in the transhuman brain experiment 10 years ago that has been going on in Seattle all under the same administration.  _x000D_
_x000D_
_x000D_
Yes, the said S.Korean Chaebul is shamefully my relation, and, for that reason, I've had an opportunity to have a hands-on experience about what further angst are added to those already downtrodden. For many years, a constant stream of homeless women were sent to stay overnight at the said childcare by a long-time Phinney resident, who volunteered for the women's homeless shelter located in a neighborhood church. _x000D_
_x000D_
_x000D_
In September, 2018, I happened to witness that a HEALTHY, AGILE HOMELESS WOMAN, who used to work in the childcare facility nightly for years by then, had TRANSFORMED INTO A ZOMBIE-LIKE CHARACTER OVERNIGHT. She was standing in a bus stop in front of Pete's Eggnest, with her eyes spaced out and her head clumsily wrapped in a plastic grocery bag. On the previous day, I heard her screaming right before being dragged back into the children's center, &amp;quot;I'M NOT GONNA DO IT. DON'T BE AN EVIL. SHE'S THE OWNER OF THE PLACE. SHE OWNS IT.&amp;quot; That was the last time that I saw her. I'm still worried about her wellbeing now and then. If anyone sent her child to the said childcare until August, 2018, she may remember who I'm talking about.  _x000D_
_x000D_
_x000D_
The said childcare headquarter of CRIMINAL TRANSHUMAN EXPERIMENT is located in the Phinney Neighborhood of Seattle. PNA VILLAGE PROGRAM, whose good intention of visiting seniors and helping them out with chores around their homes may have been exploited by these criminals, by joining its volunteer forces in order to gain a free access to its senior citizens' family makeup, health &amp;amp; financial status &amp;amp; other relevant personal information. _x000D_
_x000D_
_x000D_
What may have caused impaired vision and hearing? In my case, the N.Korean experimenters (who work as an &amp;quot;unregistered&amp;quot; part of the Planning Department of S.Korean Chaebul) severely radiated the lower back part of my brain, then installed wireless implants all around and behind my ears. Starting from that point, they shot liquid toxins into my eyes approximately 30 times, making me half-blinded overnight.  _x000D_
_x000D_
_x000D_
There's an element of occult, combined with alien-scale ultra-high-tech, especially concerning their no-scalpel surgery &amp;amp; injection technology. First of all, they started the experiment by chanting nonstop, 24/7, for two weeks, and the experiment itself was designed based on my birthday. Here's what confuses me as a non-science major. The N.Korean slave workers either change their shapes into parasites, or use parasites as their avatars, when they penetrate into your body, usually through vagina, rectum, ears, or, less frequently through eyes, nose &amp;amp; mouth. Most recently, they brought in a new type of liquid toxin that they constantly spray on my body. When I massaged the affected area using oil, tens of black-colored tiny needle-like substance came out. When rubbed between fingers, they turned out to be rolled parasites (app. 2mm in length). _x000D_
_x000D_
_x000D_
A BAD APPLE from Los Angeles, &amp;quot;UNLAWFULLY&amp;quot; WAVING U.S. GOV BADGE,, HAS TARNISHED THE IMAGE OF FBI by collaborating with Korean experiment on American brains by forcibly intruding their homes while sleeping. This time, his arrogance went overboard by MURDERING a 30-yr-old Harvard-educated Korean-American engineer, discarding her body to organ traffickers, and then ERASING HER ENTIRE LIFE HISTORY afterward. _x000D_
_x000D_
_x000D_
Please check the whereabouts of a Harvey Mudd/Harvard-educated, Korean-American engineer, female, age 30, whose body was &amp;quot;snatched&amp;quot; by this team, and was later delivered to and discarded by organ traffickers afterward, after having been severely injured in a &amp;quot;staged&amp;quot; car accident in November, 2023. I've overheard the above-mentioned experimenters cheering about having physical evidence of their crime successfully removed. INSTEAD OF INVESTIGATION, THEY'RE REMOVING HER RECORDS AND ERASING MEMORIES OF WITNESSES. (The former secretary to the Korean Consulate General of Los Angeles was a participant-witness to this 'missing person' case. Presently, she's participating in the experiment of Neuralink-type BCI, monitoring what goes in my brain, day &amp;amp; night, in Seattle.) Please investigate this matter._x000D_
_x000D_
_x000D_
Furthermore, THIS FBI AGENT, WHO'S PAID TO PROTECT U.S. &amp;amp; ITS CITIZENS, INSTEAD PROMOTES THE EXCHANGES OF YOUR ENTIRE LIFE WITH SMUGGLED N.KOREAN FEMALE SLAVES, BY ILLEGALLY DOWNLOADING YOUR MEMORY, BY FALSIFYING YOUR LIFE HISTORY VIA MANUFACTURED DREAM, BY DROPPING THEIR BLOOD &amp;amp; SALIVA (with STD viruses, Hepatitis, etc,) INTO YOUR MOUTH DURING YOUR SLEEP, WHILE HE WATCHES YOU VIA THROUGH-THE-WALL SURVEILLANCE FROM THE NEIGHBORING UNIT. Please show some concern over your neighbors, and investigate this matter._x000D_
_x000D_
_x000D_
The horrendous, indescribable degree of criminal activities have been conducted in a childcare and in nearby apartments in the heart of Seattle, for ten long years. Despite my repeated pleas to the Governor &amp;amp; the Attorney General of Washington State, concerning the danger of TRANSHUMAN EXPERIMENT EMPLOYING &amp;quot;UNREGISTERED&amp;quot; N.KOREANS, they closed their eyes FOR 10 LONG YEARS. Instead of investigation team, numerous visitors stayed overnight discussing election donation or testing their spectacular ultra-high-tech devices. (Some of them even marveled at &amp;quot;what an incredible killing machine you have!&amp;quot;) Similarly, WA DEPT. OF HEALTH BANNED MY MESSAGE. THE HUMAN RIGHTS OF ORDINARY U.S. CITIZEN ARE NOT PROTECTED UNDER THE INSTITUTIONALIZED CORRUPTION FAVORING THE RICH &amp;amp; FAMOUS. They'll go down in the history as &amp;quot;bad guys,&amp;quot; in the Hall of Shame. _x000D_
_x000D_
_x000D_
Around 9 a.m. 2/1/24, an SPD OFFICER visited the CHILDCARE FACILITY that has been accommodated as the headquarter facilitating ILLEGAL BRAIN EXPERIMENT OF CRIMINAL NATURE for the past 10 years. The officer left, after its childcare workers reported to him that there remained no more physical evidence left at the site but only circumstantial ones. They casually talk about continuing their experiment until I expire, just as they've done it with many others by then. People have to know about what's been going on behind their backs. IT'S A PURE EVIL. 14 YEARS (4 yrs of sabotaging my life in preparation, prior to 10-yr Transhuman Brain Experiment) OF COMPLETELY ISOLATED, SABOTAGED LIFE!  _x000D_
_x000D_
_x000D_
Apparently, a S.KOREAN CONGLOMERATE has been running this type of program as its side business, and, during the past 10 years, they brought in N.KOREANS as its slave workers. I've never imagined there are such monstrously SADISTIC SAVAGES in this planet. They've complained to their American protectors that I was an outlier. ALL PREVIOUS OTHERS HAD BECOME MENTALLY ILL, DEMENTED, OR EXPIRED IN MUCH, MUCH SHORTER TIME PERIOD. What you've not been aware of is a part of what's ahead of us in the near future, IF YOU DON'T NIP IT IN THE BUD NOW!_x000D_
_x000D_
_x000D_
_x000D_
_x000D_
Truthfully,_x000D_
_x000D_
_x000D_
_x000D_
_x000D_
P.S.  ILLEGAL &amp;quot;TRANSHUMAN&amp;quot; EXPERIMENT CONDUCTED BY SOUTH KOREAN CHAEBUL, USING &amp;quot;UNPAID&amp;quot; NORTH KOREAN ADULT ORPHANS &amp;amp; LABOR-CAMP-STYLE TORTURERS_x000D_
_x000D_
_x000D_
Behind many well-advertised positive aspects of AIs, its downside has been thoroughly exploited by the criminal-minded. As a result, WE UNKNOWINGLY SELL OUR FUTURE CHILDREN TO THOSE WHO ARE EXTREMELY ARROGANT, SELFISH, RUTHLESS AND CRUEL IN THEIR MINDSET. Some of us are already suffering UNIMAGINABLE HORRORS in our own homes in their hands._x000D_
_x000D_
_x000D_
There's some dangerous movement penetrating into our society, geared TOWARD THE FUTURE SOCIETY, FREE OF ANYONE OVER AGE 55 or country-specific loyalties. MAO &amp;amp; RED GUARDS, ALL OVER AGAIN, AND, THIS TIME, IN U.S. SOIL! _x000D_
_x000D_
_x000D_
S.KOREAN CONGLOMERATE, which had long enjoyed business relationship with SEATTLE-TACOMA port region (along with TEXAS, LOUISIANA, UK, INDIA, &amp;amp; N.KOREA) for decades, has also been conducting ATROCIOUS TRANSHUMAN EXPERIMENT, targeting its LOWER-INCOME &amp;amp; ELDERLY POPULATION, and thoroughly exploiting SERVE-THE-MONEY MENTALITY of local authorities._x000D_
_x000D_
_x000D_
All those fallen under CRIMINAL TRANSHUMAN EXPERIMENT, conducted by S.KOREAN CHAEBUL UNDER THE PROTECTION OF &amp;quot;BRIBED&amp;quot; OFFICIALS, not to mention LIP SERVICES of the Washington AG that will end up buying time till the 2024 election! By then, this experiment will get &amp;quot;CLASSIFIED!&amp;quot;_x000D_
_x000D_
_x000D_
On 2/6/24, I learned that the following experiment conducted by a S.KOREAN CHAEBUL was actually designed and monitored by the daughter (Wharton MBA) of its Chairwoman for the purpose of ALTERING INDIVIDUALS (initially those of the Marginalized Population)  INTO &amp;quot;INVISIBLE BEINGS,&amp;quot; so that they make an EFFORTLESS LIVING WITH NO RESPONSIBILITIES, LIVING OFF OTHER PEOPLE'S HOMES, CONTAMINATING YOUR FOODS, OUTFITS, UNDERWARES, &amp;amp; BATHROOM WITH THEIR BODILY WASTES &amp;amp; GERMS, DAMAGING YOUR BRAIN &amp;amp; ORGANS, ULTIMATELY LEADING TO YOUR DEATH OR SEVERE BRAIN DAMAGE. This morning, I heard her promising to an unknown authority figure that she would make the experiment more efficient._x000D_
_x000D_
_x000D_
&amp;quot;I FEEL RAPED EVERYDAY!&amp;quot;_x000D_
They install implants &amp;quot;wirelessly&amp;quot; to read thoughts, to see and view what you see and dream, perform brain surgery, alter your memory using dream insertion, toy with every bits of your body and disfigure your appearance for fun, eat off your dinner table, wear your outfits &amp;amp; underwear and ditch them for you to do laundry for them, and clean the toilet and scrub bathtub for them, by ILLEGAL HOME INTRUSION. There are a minimum of ten of them, and I'm in my late sixties. Their American protectors, while posing as teachers and parents in a childcare facility, monitor my biorhythms, watch every corner of my home via surveillance attached to their smartphones, and make a DARKNET ENTERTAINMENT VIDEO OUT OF TORTURE, HARASSMENT, AND ELONGATED MURDER ATTEMPTS, CALLING IT 'MURDER MYSTERY.' _x000D_
_x000D_
_x000D_
Approximately, fifteen Koreans surround me at all times, copying everything I type, using my phone for shady activities, dipping their unclean fingers in my dinner bowl, wearing my outfits and underwears and then just ditching them. They're moving around &amp;quot;invisibly,&amp;quot; but, nonetheless, leaving unflushed urines in my toilet or often urinating in my kitchen sink. (As the carriers of STD viruses, they're deliberately told by the experimenters to spread them around.) Someone says that Israeli Satellite Technologies make it possible for humans to intrude others' homes &amp;quot;invisibly.&amp;quot; All I experience, to my dismay, are extreme levels of violence, sadism, cruelty, and a really gross savagelike sanitary habit and lifestyle displayed by all of them._x000D_
_x000D_
_x000D_
Their technicians perform BRAIN SURGERY &amp;quot;by sending in tiny robots thru your eyes/ears,&amp;quot; insert MANUFACTURED DREAM TO ALTER YOUR MEMORY, radiate your forebrain to DISABLE YOUR EGO FUNCTIONING, drop POISON to damage your lung, or their bloods to infect you with STD, while you're sleeping. _x000D_
_x000D_
_x000D_
The experiment team rationalize the legitimacy of their criminal brain experiment by stating that their illegal downloading of our memory and brain functions (often, brain lesions performed by technicians) enabled the less educated associates of Planning Department of S.Korean Chaebul to become &amp;quot;smarter,&amp;quot; totally ignoring the severe brain damages suffered by their victims as a result of repeated brain probing several times a day, not to mention their totally annihilated life in captivity._x000D_
_x000D_
_x000D_
I'm reading the Pulizer-prize winning 'The Orphan Master's Son,' in order to make a sense out of this grotesque phenomenon. Based on its descriptions of N.Korean Labor Camps, I understandably draw the conclusion that they've been preparing me for the trip to the Camp, by fabricating my life history, by applying incessant tortures and pains in order to break my sense of self, and limiting my food intakes by shouting, &amp;quot;Stop eating,&amp;quot; and torturing me at the same time during the mealtime. They also mentioned my limited tolerance of pain and discomfort, not good enough to survive regular beatings and Kimch-and-rice diet. ARE THEY PLANNING TO KIDNAP ME TO N.KOREA USING THE ABOVE-MENTIONED S.KOREAN SHIPPING COMPANY, OR, EVEN WORSE, TO TURN THIS COUNTRY INTO A GIGANTIC PRISON CAMP AFTER AN EMP STRIKE, AGAIN USING THE SAME SHIPPING COMPANY?_x000D_
_x000D_
_x000D_
They casually talk about continuing their experiment until I expire, just as they've done it with many others by then. People have to know about what's been going on behind their backs. In Seattle, a few of my acquaintances who initially tried to help me with this problem suddenly became silent and distant as soon as I mentioned that a retired Army Ranger moved into the next door. Seattle seniors know something about army-related contracts awarded to private corporations such as my sister's. It's a pure evil. 14 years of completely isolated, sabotaged life!_x000D_
_x000D_
_x000D_
MYSTERIOUS BEINGS OF N.KOREAN ORIGIN, INVISIBILITY TECHNOLOGY, ILLEGAL HOME INTRUSION &amp;amp; BRAIN OPERATIONS &amp;amp; BODY THEFTS COMMITTED BY &amp;quot;ALTERED&amp;quot; NO-LONGER HUMANS &amp;amp; ULTRA-HIGH-TECH &amp;quot;FUTURISTIC&amp;quot; TECHNOLOGY.  RETIRED ARMY RANGER &amp;amp; FBI LIASON OFFICER HAVE BEEN PROTECTING THIS &amp;quot;ATROCIOUS&amp;quot; HUMAN EXPERIMENT. ARE THEY COMMITTING TREASON AGAINST HUMANITY?_x000D_
_x000D_
_x000D_
---  MONITORED BY A S.KOREAN SHIPPING GIANT, WHICH, WITH THE AIDS OF &amp;quot;BRIBED&amp;quot; DIPLOMATS &amp;amp; FBI AGENT, NOWADAYS ATTEMPTS TO COVER UP ITS ILLEGAL BRAIN EXPERIMENTATION OF CRIMINAL NATURE AGAINST AMERICAN CITIZENS, IN THE NAME OF &amp;quot;CLASSIFIED NATIONAL SECURITY ISSUE.&amp;quot;_x000D_
_x000D_
_x000D_
* (ELON MUSK'S FB completely banned my message without a prior warning. What is he concerned about, to react so abruptly to my brief messages about the above-mentioned experiment of AI &amp;amp; BCI?)_x000D_
_x000D_
_x000D_
BY FACING THE TRUTH, YOU GET FREE._x000D_
_x000D_
_x000D_
THE FUTURE IS ALREADY HERE. IT'S JUST NOT VERY EVENLY DISTRIBUTED.&amp;quot;   -- William Gibson_x000D_
_x000D_
_x000D_
Please read DARK AEON (2023) by J ALLEN. EUGENICS formerly embraced by LIBERALS as &amp;quot;SOCIAL PROGRESS&amp;quot; is nowadays more expansively expressed by &amp;quot;TRANSHUMANISM.&amp;quot; Even when a SECRET PROJECT is revealed, the current technology is quickly outpaced by further advancements. All the while, human civilization draw closer to that of THE BEE. _x000D_
_x000D_
_x000D_
SUBHUMAN CATEGORY is no longer restricted to those of Jewish origin of the Nazi era. It could mean anyone who does not have money and power in conventional terms._x000D_
_x000D_
_x000D_
The lower-income are horribly violated by BRAIN EXPERIMENTERS, who are employed as the &amp;quot;UNREGISTERED &amp;amp; UBIQUITOUS HIRES&amp;quot; OF CALCULATING, PSYCHOPATHIC S.KOREAN CHAEBUL, who have conducted such atrocious experiments by offering financial incentives to some BLINDLY-AMBITIOUS POLITICIANS in the election year. Backed by BRIBERY, POLITICAL DONATIONS, A LONG-ESTABLISHED CONNECTION TO LAW ENFORCEMENT, &amp;amp; INVISIBILITY TECHNOLOGY, they've been LIVING ABOVE THE LAW, IN PLAIN SITE OF A CHILDCARE FACILITY, FOR 10 LONG YEARS._x000D_
_x000D_
_x000D_
During the month of January, the second daughter of S.Korean Chaebul Chairwoman, intruded my home using satellite surveillance equipment connected to her smartphone and INVISIBILITY TECHNOLOGY, monitoring DREAM MANUFACTURING, DIRTY SEX VIDEOS &amp;amp; PLASTIC SURGERY to alter my (her own aunt's) memory and appearance, reading and viewing images from my brain, enhancing electric shock torture, slanderings via fake dream induction, brain damage, and humiliation tactics by having Korean male technicians to take photos of my buttock and vaginal opening to be used for SEX video._x000D_
_x000D_
_x000D_
KOREAN CHAEBUL'S USE OF DEEP FAKE TECHNOLOGY, INVISIBILITY TECHNOLOGY, THEFT OF THEIR VICTIM'S BODY, MEMORY, BIOMETRIC &amp;amp; IDENTIFICATION INFO, SUICIDAL IDEATION. They use the technology to DISABLE THE ABLE body by damaging brain/organs, to disfigure/alter body shape/appearance._x000D_
_x000D_
_x000D_
The S.Korean Brain Damage team utilize technical assistance to implant chips in various parts of your brain &amp;amp; ears to emulate 'ghostly whispering,' repeating the phrases like &amp;quot;I WANNA HAVE EVERYTHING YOU HAVE,&amp;quot;  &amp;quot;PPALLI JOOK-UH (DIE FAST),&amp;quot; using several different voices, 24/7. HOW MANY AMERICANS FELL VICTIMS TO THEIR HIGH-TECH PLOYS AND WERE FALSELY DIAGNOSED AS SCHIZOPHRENIC?_x000D_
_x000D_
_x000D_
THE TEAM TRULY BELIEVE THEY OWN THE WORLD WITH BRIBERIES, COMMENTING ON HOW DOCILE SEATTLITES ARE IN GENERAL, AND, IN THIS CASE, FOR A JUSTIFIABLE REASON. THEY'RE CELEBRATING 10-YEAR ANNIVERSARY OF THEIR EXPERIMENT!_x000D_
_x000D_
_x000D_
THE CORPORATE-SPY-TRAINED N.KOREAN &amp;quot;HUMAN-BRAIN&amp;quot; EXPERIMENTERS HIRED BY S.KOREAN CONGLOMERATE EVEN CLAIM THAT U.S. WILL HAVE TWO DEMOCRAT FEMALE PRESIDENTS IN SUCCESSION. What do N.Koreans expect to gain by SUPPORTING DEMOCRAT FEMALE PRESIDENTS FOR 8+ YEARS? Why Democrats specifically? Why Female Presidents particularly?_x000D_
_x000D_
_x000D_
I'm not a politically oriented person. I've just found it necessary to inform fellow Americans (and Koreans), about the existing ultra-high-tech devices that could cause bodily harms, brain damages, or death. During my 14-year-long nightmarish life, I've learned that this atrocious experiment, far exceeding anyone's imagination, had been protected by the American authorities of mysterious power, and had been deeply connected to those responsible for election campaign funds of the Democratic Party, to my surprise._x000D_
_x000D_
_x000D_
BRIBERY TO DEMOCRATIC PARTY CAMPAIGN FUND (which is funded by the theft of my entire inheritance STAINED BY THE 14 YEARS OF SABOTAGED LIFE, MY BLOOD &amp;amp; TEARS SHED FROM TORTURE &amp;amp; BRAIN DAMAGES IN THE HANDS OF GANGSTERS HIRED BY S.KOREAN CONGLOMERATE chaired by my older sister). All they needed to persuade their American protectors was to accuse me of being a Republican, though I'm not. What's going on? IF SOMEONE IS A REPUBLICAN, DOES THAT PERSON DESERVE BRAIN DAMAGE?_x000D_
_x000D_
_x000D_
ILLEGAL HUMAN EXPERIMENTS -- BRAIN DAMAGES OF SENIORS &amp;amp; N.KOREAN-STYLE CONFISCATION OF ASSETS AFTERWARD, PARASITIC LIVING BY HIJACKING HOMES USING INVISIBILITY TECHNOLOGY, BY OCCUPYING BRAINS &amp;amp; STOMACHS (ALTERED/TRANS HUMAN N.KOREAN PRISON INMATES) IN SEATTLE BY S.KOREAN CHAEBUL._x000D_
_x000D_
_x000D_
W/ this human experimentation as a front, N.Korean males' been stealing industrial secrets from secure buildings with iron gates all around Seattle, in addition to  various traffickings and porno businesses. THOSE AMERICANS WHO WERE LURED BY BRIBERY TO PROTECT N.KOREANS ARE TRULY TRAITORS, NOT ONLY TO THE STATES BUT ALSO TO THE HUMANITY._x000D_
_x000D_
_x000D_
_x000D_
_x000D_
77TH-79TH &amp;amp; GREENWOOD AVE., SEATTLE_x000D_
_x000D_
_x000D_
</t>
  </si>
  <si>
    <t>Only Better</t>
  </si>
  <si>
    <t>obetter370@gmail.com</t>
  </si>
  <si>
    <t xml:space="preserve">CAUTION: External Email_x000D_
_x000D_
Dear City of Seattle,_x000D_
Please vote for numbers 2 or 4 of the One Seattle Plan.  We have already lost too much of our beautiful big green trees and the spaces where our birds and animals live and breed.  I realize the big money players want to build oversized homes on single lots but in the long term we really need to save as much of what makes us special now while we still have some left to save._x000D_
Thank you,_x000D_
Teri O’Leary_x000D_
_x000D_
Sent from the O'Phone_x000D_
_x000D_
</t>
  </si>
  <si>
    <t>Teri O'Leary</t>
  </si>
  <si>
    <t>terioleary62@gmail.com</t>
  </si>
  <si>
    <t>Re: Comprehensive Plan and the Mount Baker Community</t>
  </si>
  <si>
    <t xml:space="preserve">CAUTION: External Email_x000D_
Hello Rico. _x000D_
_x000D_
_x000D_
It would be great to have you speak with the neighborhood._x000D_
_x000D_
_x000D_
This would be a special - single focus - meeting. We can be flexible to accommodate your availability._x000D_
_x000D_
_x000D_
I will consult with the Board and see what works. I will get back to you next week._x000D_
_x000D_
_x000D_
Stay well._x000D_
_x000D_
_x000D_
Peter_x000D_
_x000D_
_x000D_
Keep calm and wash your hands._x000D_
_x000D_
_x000D_
Peter David Greaves AIA_x000D_
ARCHITECT | LEED AP_x000D_
_x000D_
PO Box 18675_x000D_
Seattle, WA 98118_x000D_
206.300.3634_x000D_
_x000D_
petergreaves.architect@gmail.com_x000D_
_x000D_
_x000D_
_x000D_
_x000D_
On Fri, May 3, 2024 at 1:58 PM Quirindongo, Rico &amp;lt;Rico.Quirindongo@seattle.gov&amp;gt; wrote:_x000D_
_x000D_
Peter-_x000D_
I am happy to come speak to Mount Baker Community Club as long as the timing works out. What is the date/time of your typical meeting? I have cced Jane Klein in our office who can assist finding a date/time that works on the calendar. _x000D_
 _x000D_
 	Rico Quirindongo, AIA (he/him)_x000D_
Director_x000D_
City of Seattle Office of Planning and Community Development_x000D_
rico.quirindongo@seattle.gov | 206.386-1183_x000D_
 &lt;https://protect2.fireeye.com/v1/url?k=31323334-50bba2bf-31321b84-4544474f5631-6e35c0900392a2bb&amp;q=1&amp;e=05be9710-0c9b-49e8-ac48-030ea6e8f51d&amp;u=https%3A%2F%2Fwww.facebook.com%2Fseattleopcd&gt;   &lt;https://protect2.fireeye.com/v1/url?k=31323334-50bba2bf-31321b84-4544474f5631-9d4c1e3c667a7a40&amp;q=1&amp;e=05be9710-0c9b-49e8-ac48-030ea6e8f51d&amp;u=https%3A%2F%2Ftwitter.com%2Fseattleopcd&gt;   &lt;http://dailyplanit.seattle.gov/&gt;  see more from me on seattlechannel.org_x000D_
_x000D_
The Office of Planning and Community Development actively recognizes that we are on Indigenous land, the traditional and current territories of the Central Coast Salish people.	 _x000D_
 _x000D_
From: Peter Greaves &amp;lt;petergreaves.architect@gmail.com&amp;gt; _x000D_
Sent: Thursday, May 2, 2024 1:42 PM_x000D_
To: Quirindongo, Rico &amp;lt;Rico.Quirindongo@seattle.gov&amp;gt;_x000D_
Subject: Comprehensive Plan and the Mount Baker Community_x000D_
 _x000D_
CAUTION: External Email_x000D_
Hello Rico. _x000D_
 _x000D_
I hope you are well._x000D_
 _x000D_
Is there anyone on the City of Seattle staff who could come to a Mount Baker Community Club neighborhood meeting?_x000D_
 _x000D_
We would arrange for a special single topic meeting to discuss the proposed Comprehensive Plan - what it is and what it isn't - and what impact it may have on various precincts in the neighborhood._x000D_
 _x000D_
We have not had an active Chair of the Land Use Committee in a while and there are many questions circulating. I would be happy to make arrangements on our end, and serve as a moderator._x000D_
 _x000D_
I have been on the Board since 2007, and served as President from 2017-2023. I am still on the Board (as Facility Chair) byt trying hard to retire. (Do you know any architect/planner/engineer/contractor in our neighborhood who would like to join the MBCC Board? Never hurts to ask.)_x000D_
 _x000D_
Be well, stay well._x000D_
 _x000D_
Peter_x000D_
_x000D_
_x000D_
Keep calm and wash your hands._x000D_
 _x000D_
Peter David Greaves AIA_x000D_
ARCHITECT | LEED AP_x000D_
_x000D_
PO Box 18675_x000D_
Seattle, WA 98118_x000D_
206.300.3634_x000D_
petergreaves.architect@gmail.com_x000D_
</t>
  </si>
  <si>
    <t>Peter Greaves</t>
  </si>
  <si>
    <t>petergreaves.architect@gmail.com</t>
  </si>
  <si>
    <t>PCD_OneSeattleCompPlan;Hubner, Michael;Klein, Jane;Welch, Nicolas</t>
  </si>
  <si>
    <t>/o=ExchangeLabs/ou=Exchange Administrative Group (FYDIBOHF23SPDLT)/cn=Recipients/cn=04f992fbc73f4a4098546ba7b856427e-PCD_Comp_Pl;/o=ExchangeLabs/ou=Exchange Administrative Group (FYDIBOHF23SPDLT)/cn=Recipients/cn=2ef58d3f830a4aa6a585533f4046eb0d-HubnerM;/o=ExchangeLabs/ou=Exchange Administrative Group (FYDIBOHF23SPDLT)/cn=Recipients/cn=8799e49d0f46481aa86bba7dd5efbd9c-KleinJ;/o=ExchangeLabs/ou=Exchange Administrative Group (FYDIBOHF23SPDLT)/cn=Recipients/cn=635afa97d2b9454db81366317c59d087-WelchN</t>
  </si>
  <si>
    <t xml:space="preserve">CAUTION: External Email_x000D_
I've received emails from organizations that are reading the plan and suggesting comments, but I could not find on all the websites I looked at from the Mayor's office whether there were local meetings or zoom calls to go through the plan - even a course in navigating all the documents and how they connect with others would be helpful.  _x000D_
_x000D_
_x000D_
I have read National Forest Plans and the Hanford output weekly - but that takes lots of time.   The plan lists many entities and agencies and they pay someone to read and make judgement on the plan's value, but the average citizen is not getting paid to go over all this materia.   Part of the plan must include a way to present the many documents and how they relate.    I sure hope I've missed something,_x000D_
_x000D_
_x000D_
My concerns over the years are the retention of trees.    The new tree policy has eliminated heritage trees and I hear about very valuable trees being cut down.  Further - how does this plan affect the School District when they are making changes on school property. _x000D_
_x000D_
_x000D_
There are ways to evaluate the value of a  tree that is planned for removal.   It's value in connection with the other trees on the lot,  How much carbon is stored from those trees - etc.    I looked this all up when the School District was going to remove a group of Black Locust.   Now I know they are not native to Seattle - but that group provided excellent shade along its fence and housed many birds and critters.  Where do they go when it is all removed.  Like Gaza?   Just kill them all?    It will take years to equal the work that those trees did in providing oxygen and their storage of carbon,   _x000D_
_x000D_
_x000D_
_x000D_
_x000D_
Ever Onward!_x000D_
_x000D_
_x000D_
_x000D_
Karin Engstrom, MA_x000D_
206-390-1013_x000D_
_x000D_
_x000D_
A road is itself a kind of sentence, or story. A real place, it's also a metaphor for time, for future becoming present and then past, for passage._x000D_
Rebecca Solnit, Savage Dreams, a Journey into the Landscape Wars of the American West_x000D_
_x000D_
_x000D_
_x000D_
	_x000D_
_x000D_
 _x000D_
</t>
  </si>
  <si>
    <t>Karin Engstrom</t>
  </si>
  <si>
    <t>kecitizen77@gmail.com</t>
  </si>
  <si>
    <t>Saka, Rob;Woo, Tanya;Nelson, Sara;Tree Action Seattle</t>
  </si>
  <si>
    <t>/o=ExchangeLabs/ou=Exchange Administrative Group (FYDIBOHF23SPDLT)/cn=Recipients/cn=6a62c05bd5fe42c880f23c7c7e513a31-b6f03f5e-ce;/o=ExchangeLabs/ou=Exchange Administrative Group (FYDIBOHF23SPDLT)/cn=Recipients/cn=f9657917ccfb4412a630f8bd273e3904-c82f03ea-83;/o=ExchangeLabs/ou=Exchange Administrative Group (FYDIBOHF23SPDLT)/cn=Recipients/cn=18403215960d4692a0164f3e89b9522b-NelsonS3;info@treeactionseattle.com</t>
  </si>
  <si>
    <t>OneSeattle / DEIS Comment letter--14 West Roy</t>
  </si>
  <si>
    <t xml:space="preserve">CAUTION: External Email_x000D_
Hi Jim and OPCD,_x000D_
 _x000D_
Please see the attached comment letter for the draft EIS and OneSeattle Plan.  As always, please let us know if you have any questions.  Thanks! _x000D_
 _x000D_
Jessica M. Clawson_x000D_
McCullough Hill PLLC_x000D_
701 Fifth Avenue, Suite 6600_x000D_
Seattle, Washington 98104_x000D_
Direct: 206-812-3378_x000D_
Cell: 206-313-0981_x000D_
jessie@mhseattle.com _x000D_
www.mhseattle.com_x000D_
 _x000D_
NOTICE:  This communication may contain privileged or confidential information.  If you have received it in error, please advise the sender by reply email and immediately delete the message and any attachments without copying or disclosing the contents.  Thank you._x000D_
 _x000D_
</t>
  </si>
  <si>
    <t>PCD_CompPlanEIS@seattle.gov;PCD_OneSeattleCompPlan;Holmes, Jim</t>
  </si>
  <si>
    <t>PCD_CompPlanEIS@seattle.gov;/o=ExchangeLabs/ou=Exchange Administrative Group (FYDIBOHF23SPDLT)/cn=Recipients/cn=04f992fbc73f4a4098546ba7b856427e-PCD_Comp_Pl;/o=ExchangeLabs/ou=Exchange Administrative Group (FYDIBOHF23SPDLT)/cn=Recipients/cn=e0cac53112d3463abe6b62342120f92a-HolmesJJ</t>
  </si>
  <si>
    <t>Comments on Housing Affordability</t>
  </si>
  <si>
    <t xml:space="preserve">CAUTION: External Email_x000D_
Hi there, _x000D_
_x000D_
_x000D_
_x000D_
My two cents on the rental housing market are driven (like most folks) by my own experience, so here we go: _x000D_
_x000D_
_x000D_
Since arriving in Seattle in 2015, I have lived in a variety of situations, including: a year sharing an apartment with a significant other; a year sharing a three-bedroom, one bathroom house with 4 other adults; living in my vehicle for 16 months while still working full-time, and since Jan. 2019, after a series of lucky breaks and a lot of hard work threading the needle through the bureaucracies, in an MFTE apartment, utilizing an HCV, a combination which far too few people even realize is possible. _x000D_
_x000D_
_x000D_
I have also worked jobs that tied me into some inside knowledge of what drives the rental market in this area, and what I've learned over the years paints a picture that, well...it isn't great. For one, the discussion of housing always seems to center around supply and demand, but put simply, more supply exists here than is ever being utilized, at present. At least pre-pandemic, I forget the exact numbers, but I believe it was nearly 50% of units in the downtown area of Seattle were vacant, and I have little doubt that trend continues. What we are truly missing is the supply of anything remotely affordable, and there are a few reasons for this._x000D_
_x000D_
One of the reasons I encountered while working for a City of Seattle office, touring dozens upon dozens of apartment buildings around the city. What we saw was the rise of the de-facto monopoly created by landlords, who began utilizing networked, price-sharing software. At the conclusion of each tour, we would be told that the prices for the units we had seen were good for 24hrs. If a lease had not been signed within that time period, the rate would be going up. They would all invariably take this moment to dramatically turn their computer screen so that we could view it and observe a calendar showing price jumps every few days, not unlike what you see when looking for plane tickets. Through this software, large landlords have been able to eliminate any true competition with each other and keep their prices high. I can think of few things more ludicrous than finding out that your neighbor and you may have a rent difference of hundreds of dollars for the same unit, simply because you signed your lease a couple of weeks after they did. This practice did finally start getting some attention (and some lawsuits), but I'm unsure where those currently stand, and it's anyone's guess whether they'll ultimately succeed. _x000D_
_x000D_
_x000D_
Another reason, of course, has many sides to it, but it's foreign investment. Buildings being built by wealthy overseas individuals and firms that have never been here, will never come here, and couldn't care less what happens here, as long as they see the right numbers on their balance sheets. While working as part of a construction crew on a recently finished building in Seattle, I learned from some of the head contractors that the building, like so many of them, was being funded by Chinese investors. On its face, who cares, right? It's more of the SUPPLY everyone is talking about! But it's exactly their disconnection from the community that seems to cause so many of the, currently unaddressed, problems with their approach. That problem? Their pricing. The actual, stated goal in the plans for this brand-new, 300+ unit building were to reach 60% occupancy. _x000D_
That's their intended goal. _x000D_
60%._x000D_
That's 120 units which they expect and are willing to accept will be vacant._x000D_
With 60% of the building occupied and at the prices they have set, they expect to pay off the building and start seeing a return in 5-10 years, which...is fast. From what I could find, the responsible standard expectation has been to pay off a building like this in roughly 20 years; not 5-10. So, why wouldn't someone lower their rental rates and aim for 100% occupancy? That's where we come back again to: why would they care? This is not their city, not their country, and it serves them just as well to do it this way._x000D_
_x000D_
_x000D_
What has somehow happened is that landlords and investors seem to think that they absolutely must find the very breaking-point of what anyone can afford, while still meeting their own (very ambitious) financial goals. It's the same thing I've encountered around the world, down to the street vendors who price their local tchotchkes at an astronomically absurd mark-up. I've actually sat with a few of them in my life and tried to understand the logic of it. They generally explained there were two reasons: If they sold just one item at that price, they could be done for the day. If they decided to keep going and managed to sell more than one, they'd be ahead of the game! They are going to get filthy rich selling toy flutes to tourists, you see._x000D_
_x000D_
_x000D_
When I would ask why they wouldn't just set a lower, more fair price, they just seemed confused and rarely had an answer other than that their way seemed better/easier, and it's what they'd been told to do. I'd try to convince them by painting a picture of a world where they lowered their prices. A world where they had to do far less haggling and arguing and had far more sales and positive interactions with people who would walk away happy. They could easily make just as much money, but everything about the process would be more positive and enjoyable for them. I actually managed to convince a few...but certainly not all. Their mind was set on getting the biggest amount they could in one go...even if that meant they'd have days of not selling a thing. Now, imagine that same scenario and that same mind-set, except the vendor doesn't ever need to have a face to face interaction with the customers they're ripping off,and they don't have to walk amongst the people being forced to live on the streets or visit the middle-aged adults who can't have the seemingly basic comfort of their own living space, despite working full-time jobs or more._x000D_
_x000D_
_x000D_
There's simply no incentive for these people to look at things or do things any differently. Which brings me to the crux of it all: two big, scary, oft-maligned words: RENT CONTROL. Everyone screams that it will stifle development and ruin the market forever, but I simply don't agree. As long as it's implemented at the right levels and the reasons behind it are made crystal clear to all parties involved, the only reason for it to affect anything is that ill-informed, get-rich-quick mindset. Some of the data even clearly exists on how it could be properly implemented in Seattle. If a developer is expecting to earn a return in 5-10 years, instead of 20, and they plan on doing this while only filling 60% of their building...well, now it's just math. How much lower would the price have to be for them to easily fill 100% of that building, and go ahead and make sure that return is closer to the 10-year mark than the 5. If that doesn't make sense to anyone else out there...I simply don't know what else to say. _x000D_
_x000D_
_x000D_
Sleeping in a car or a tent because rents were increased far beyond most local worker's ability to pay it should not be a crime. Letting unaffordable units gather dust while people are being forced to live on the streets should absolutely be a crime. I've known people here who stayed in abusive living situations because they were so worried they would be unable to find an alternative that they could afford. That's not an uncommon story here, and no one should have to sacrifice their personal safety or sense of self-respect to keep a roof over their heads._x000D_
_x000D_
_x000D_
As far as my own journey, the building I am currently living in is about to come up on the expiration of their MFTE program participation. So, after living here for 5 1/2 years, with no personal need or intention to go elsewhere, I will likely be forced out of my apartment in December, to start the desperate search and moving process all over again. Unfortunately, this will also disrupt my work, which is done from home in a sound-treated space that is very difficult to replicate in many apartments. It is a disruption that I am most certainly not looking forward to. I'm not currently aware of whether or not the MFTE program offers renewals and/or continued incentives for buildings that have met their original agreement, but if housing is truly a concern that is being addressed, those things should absolutely be on the table and made worthwhile. Giving up currently established affordable housing and forever shuffling people around every few years just isn't a good enough answer. _x000D_
_x000D_
I would make the argument that other major cities have a much more vibrant feel to them because of exactly what Seattle lacks. Housing diversity. Visit any major city and you will see so much more life and vibrancy and small shops next to exclusive restaurants and everything is always moving and shaking with life. I just returned from a short trip to San Francisco and it reminded me what a big city can feel like. Seattle has never had that feel to me, and I think it's largely because there is so little economic diversity remaining here. It's primarily the top and the bottom. Most of the steps in between, including the artists and workers that keep those smaller businesses going were pushed out. Now, most of the artists and service-industry workers commute from communities further out or just plain left the area. Aside from the increasingly-expensive neighborhoods that have become popular amongst the tech. crowd, things often seem disappointingly lifeless here, and the pandemic just drove a few extra nails in the coffin. It just doesn't have to be that way._x000D_
_x000D_
_x000D_
If you've made it this far, thanks for reading. Thank you for your consideration and for your time._x000D_
_x000D_
_x000D_
R/S,_x000D_
Mark Fox_x000D_
</t>
  </si>
  <si>
    <t>Mark Fox</t>
  </si>
  <si>
    <t>mark.e.fox@live.com</t>
  </si>
  <si>
    <t xml:space="preserve">CAUTION: External Email_x000D_
I'm writing about the Seattle Comprehensive Plan. Please choose alternative 2 or 4._x000D_
Even though all five alternatives guarantee between 80,000-120,000 new homes in Seattle, only a couple of them also protect our health-giving climate-saving trees. Not only that,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greenlight the removal of urban nature and wildlife._x000D_
_x000D_
_x000D_
Sincerely,_x000D_
Allison Ostrer_x000D_
Highland Park, Seattle, WA_x000D_
_x000D_
_x000D_
</t>
  </si>
  <si>
    <t>Saka, Rob</t>
  </si>
  <si>
    <t>/o=ExchangeLabs/ou=Exchange Administrative Group (FYDIBOHF23SPDLT)/cn=Recipients/cn=6a62c05bd5fe42c880f23c7c7e513a31-b6f03f5e-ce</t>
  </si>
  <si>
    <t>Concerns regarding Seattle's proposed comprehensive plan</t>
  </si>
  <si>
    <t xml:space="preserve">CAUTION: External Email_x000D_
Good afternoon,_x000D_
_x000D_
_x000D_
I am writing as I am very concerned with some of the options presented in Seattle's comprehensive plan. Trees need to be a strong part of the plan. Without trees, our city will have an increased heat island effect which will lead to more desertification of the Puget Sound area. Trees are part of our culture and what makes this part of the world special, for decades we were known as the Emerald City. The nature that we have in the puget sound is an important balance to our dark winter days. Losing our tree canopy will mean our summers will get hotter, especially as people have to depend more on air conditioning (which also heats up the outdoors) and less on the natural cooling effect that large canopy trees create._x000D_
_x000D_
_x000D_
Here are 3 specific questions I have: _x000D_
_x000D_
1. Section P 3-3 states that “none of the alternatives would be expected to result in impacts that would reduce the likelihood of survival or recovery of a plant or animal species in the wild.” What is the impact of the plan specifically on Seattle’s plants and animals?_x000D_
2. Section P 3-3 states that &amp;quot;none of the alternatives would be expected to have significant, unavoidable adverse impacts on tree canopy cover.&amp;quot; What analysis shows that tree planting programs, coupled with increased hardscape, will compensate for lost urban forest?_x000D_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development?_x000D_
Furthermore, I would like to encourage the city to think about streets in new and inventive ways. To increase our canopy and reduce our heat island, we need to start evaluating the public right of way, which is predominately paving in our streets. I would encourage the city to work with Seattle City Light and developers to find a new location for powerlines (possibly bury the lines) so that we can plant larger healthier trees within the right of way like many other city's do. _x000D_
_x000D_
Thank you for your time and attention to this matter._x000D_
_x000D_
Kind regards,_x000D_
_x000D_
Anne Morris _x000D_
_x000D_
	_x000D_
	_x000D_
	_x000D_
</t>
  </si>
  <si>
    <t>Anne Morris</t>
  </si>
  <si>
    <t>annemorris@gmail.com</t>
  </si>
  <si>
    <t>ACTION ALERT: Seattle’s draft comprehensive plan says urban nature doesn’t matter</t>
  </si>
  <si>
    <t xml:space="preserve">CAUTION: External Email_x000D_
HJCjr _x000D_
'A ship is made to sail, not to stay docked at some shores.'_x000D_
_x000D_
_x000D_
_x000D_
_x000D_
From: Tree Action Seattle &amp;lt;info@treeactionseattle.com&amp;gt;_x000D_
To: &amp;quot;hcamet@yahoo.com&amp;quot; &amp;lt;hcamet@yahoo.com&amp;gt;_x000D_
Sent: Thursday, May 2, 2024 at 06:02:28 PM PDT_x000D_
Subject: ACTION ALERT: Seattle’s draft comprehensive plan says urban nature doesn’t matter_x000D_
_x000D_
_x000D_
_x000D_
The first draft of Seattle’s comprehensive plan has been released, and it’s grim. _x000D_
_x000D_
_x000D_
View this email in your browser	_x000D_
 &lt;https://protect2.fireeye.com/v1/url?k=31323334-50bba2bf-31321b84-4544474f5631-50e26ecf89f5c4b1&amp;q=1&amp;e=9ac050bc-0d56-44cb-935d-5f7a107e44f6&amp;u=https%3A%2F%2Ftreeactionseattle.us21.list-manage.com%2Ftrack%2Fclick%3Fu%3De651ef4309b8eef8a754dfd72%26id%3D209c2e8fdc%26e%3D95a1905741&gt; 	_x000D_
Hi everyone,_x000D_
_x000D_
_x000D_
The first draft of Seattle’s comprehensive plan has been released, and it’s grim. We're reaching out to ask you to help protect Seattle's trees by submitting comments by Monday at 5 p.m.	_x000D_
_x000D_
	_x000D_
	_x000D_
What’s the comprehensive plan?	_x000D_
The comprehensive plan is a city-wide plan that decides how Seattle develops over the next decade. It’s comprised of five potential growth options – called alternatives – and an environmental impact statement._x000D_
_x000D_
_x000D_
Even though all five alternatives guarantee between 80,000-120,000 new homes in Seattle, only a couple of them also protect our health-giving climate-saving trees._x000D_
_x000D_
_x000D_
Not only that,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greenlight the removal of urban nature and wildlife.	_x000D_
_x000D_
	_x000D_
	_x000D_
Our Ask:	_x000D_
We’re asking you to comment on the comprehensive plan and the environmental impact statement.	_x000D_
1: Submit your housing and trees comment 🏡	_x000D_
Out of the five alternatives in the plan, alternatives 2 and 4 would save the most trees. _x000D_
_x000D_
_x000D_
Send an email to OneSeattleCompPlan@seattle.gov and CC your councilmember (find their email here) asking them to choose alternatives 2 or 4 in the comprehensive plan so we can build 100,000 new homes while preserving our trees.	_x000D_
2: Three questions to ask 📢 on environmental impact	_x000D_
The environmental impact statement doesn’t protect urban nature._x000D_
_x000D_
_x000D_
We’ve got 3 specific questions for you to ask on the environmental impact statement. Send them to PCD_CompPlan_EIS@seattle.gov and CC your own councilmember (find their email here). If possible, please rewrite these questions in your own language, because duplicate comments are not counted._x000D_
_x000D_
_x000D_
1.  Section P 3-3 states that “none of the alternatives would be expected to result in impacts that would reduce the likelihood of survival or recovery of a plant or animal species in the wild.” What is the impact of the plan specifically on Seattle’s plants and animals?_x000D_
_x000D_
_x000D_
2.  Section P 3-3 states that &amp;quot;none of the alternatives would be expected to have significant, unavoidable adverse impacts on tree canopy cover.&amp;quot; What analysis shows that tree planting programs, coupled with increased hardscape, will compensate for lost urban forest?_x000D_
_x000D_
_x000D_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development?_x000D_
	_x000D_
_x000D_
	_x000D_
	_x000D_
Thank you for your support of Seattle’s irreplaceable urban forest. 	_x000D_
_x000D_
	_x000D_
	_x000D_
Copyright (C) 2024 Tree Action Seattle. All rights reserved._x000D_
You are receiving this email because you opted in via our website. _x000D_
_x000D_
Our mailing address is:_x000D_
Tree Action Seattle 1037 NE 65th ST, #127 Seattle, WA 98115 USA _x000D_
_x000D_
Want to change how you receive these emails?_x000D_
_x000D_
_x000D_
	_x000D_
	_x000D_
	_x000D_
	_x000D_
	_x000D_
	_x000D_
	_x000D_
	_x000D_
	_x000D_
	_x000D_
	_x000D_
_x000D_
_x000D_
_x000D_
 &lt;https://www.avast.com/sig-email?utm_medium=email&amp;utm_source=link&amp;utm_campaign=sig-email&amp;utm_content=webmail&amp;utm_term=icon&gt; 	Virus-free. www.avast.com _x000D_
	_x000D_
</t>
  </si>
  <si>
    <t>HJCjr</t>
  </si>
  <si>
    <t>hcamet@yahoo.com</t>
  </si>
  <si>
    <t>Comp plan commenting portal closed early</t>
  </si>
  <si>
    <t xml:space="preserve">CAUTION: External Email_x000D_
Hi there, _x000D_
_x000D_
_x000D_
This page says comments are being accepted through 5 PM May 6, but commenting is closed. The last submitted comment was last night, May 2, at 11:28 PM. It looks like the commenting portal was closed early, or the deadline specified was wrong. _x000D_
_x000D_
_x000D_
Could you please look into this? Thanks._x000D_
_x000D_
_x000D_
-- _x000D_
Riley_x000D_
_x000D_
_x000D_
</t>
  </si>
  <si>
    <t>KOMO inquiry</t>
  </si>
  <si>
    <t xml:space="preserve">CAUTION: External Email_x000D_
Hello,_x000D_
I am reaching out because we received an interview request from KOMO for an interview to discuss our recently published draft Comp Plan._x000D_
_x000D_
_x000D_
I was wondering if you also received a request? _x000D_
_x000D_
_x000D_
 	Emily Inlow-Hood_x000D_
Deputy Communications Officer_x000D_
City Manager's Office, City of Bellevue_x000D_
(She/Her)_x000D_
425‑452‑7194 | einlowhood@bellevuewa.gov | BellevueWA.Gov	_x000D_
_x000D_
</t>
  </si>
  <si>
    <t>Inlow-Hood, Emily</t>
  </si>
  <si>
    <t>EInlowhood@bellevuewa.gov</t>
  </si>
  <si>
    <t>Comprehensive Plan comment</t>
  </si>
  <si>
    <t xml:space="preserve">CAUTION: External Email_x000D_
Hello - I have a quality of life comment for the One Seattle Comp Plan committee. Parks and public spaces are not covered in detail in the plan, but they need to be a parallel focus as density increases in the next decade and beyond in Seattle. As it stands now, we have community centers in desperate need of remodeling, we have a shortage of play fields (striped for team sports like soccer, lacrosse, ultimate, rugby, baseball, etc...) , and we have limited courts (for tennis/pickleball/basketball). Those that we have are heavily scheduled and kids of middle school age and older are often not able to get practice time until 8 p.m. or later during the weekdays, which means adult leagues have to practice even later. As our city grows, it is critical that space for play is added, retained, and improved. _x000D_
_x000D_
_x000D_
The focus for the last decade in Seattle has been on affordable housing. It has been on public safety. It has been on homelessness and the drug crisis. It has been on transportation. Those are all important issues and they are all competing for city and state and federal money. But the importance of one issue, does not render another less important. Parks and play spaces are necessary for the mental health and well-being of all. _x000D_
_x000D_
_x000D_
The city plan must include a goal of increasing play fields, community centers, and courts, as the density of the city increases. Please address this issue within the comp plan._x000D_
_x000D_
_x000D_
Thank you,_x000D_
_x000D_
_x000D_
Erika Bigelow_x000D_
_x000D_
_x000D_
_x000D_
_x000D_
_x000D_
_x000D_
</t>
  </si>
  <si>
    <t>Erika Bigelow</t>
  </si>
  <si>
    <t>publicanlee@yahoo.com</t>
  </si>
  <si>
    <t>RE: Comprehensive Plan and the Mount Baker Community</t>
  </si>
  <si>
    <t xml:space="preserve">Peter-_x000D_
I am happy to come speak to Mount Baker Community Club as long as the timing works out. What is the date/time of your typical meeting? I have cced Jane Klein in our office who can assist finding a date/time that works on the calendar. _x000D_
 _x000D_
 	Rico Quirindongo, AIA (he/him)_x000D_
Director_x000D_
City of Seattle Office of Planning and Community Development_x000D_
rico.quirindongo@seattle.gov | 206.386-1183_x000D_
 &lt;https://www.facebook.com/seattleopcd&gt;   &lt;https://twitter.com/seattleopcd&gt;   &lt;http://dailyplanit.seattle.gov/&gt;  see more from me on seattlechannel.org_x000D_
_x000D_
The Office of Planning and Community Development actively recognizes that we are on Indigenous land, the traditional and current territories of the Central Coast Salish people.	 _x000D_
 _x000D_
From: Peter Greaves &amp;lt;petergreaves.architect@gmail.com&amp;gt; _x000D_
Sent: Thursday, May 2, 2024 1:42 PM_x000D_
To: Quirindongo, Rico &amp;lt;Rico.Quirindongo@seattle.gov&amp;gt;_x000D_
Subject: Comprehensive Plan and the Mount Baker Community_x000D_
 _x000D_
CAUTION: External Email_x000D_
Hello Rico. _x000D_
 _x000D_
I hope you are well._x000D_
 _x000D_
Is there anyone on the City of Seattle staff who could come to a Mount Baker Community Club neighborhood meeting?_x000D_
 _x000D_
We would arrange for a special single topic meeting to discuss the proposed Comprehensive Plan - what it is and what it isn't - and what impact it may have on various precincts in the neighborhood._x000D_
 _x000D_
We have not had an active Chair of the Land Use Committee in a while and there are many questions circulating. I would be happy to make arrangements on our end, and serve as a moderator._x000D_
 _x000D_
I have been on the Board since 2007, and served as President from 2017-2023. I am still on the Board (as Facility Chair) byt trying hard to retire. (Do you know any architect/planner/engineer/contractor in our neighborhood who would like to join the MBCC Board? Never hurts to ask.)_x000D_
 _x000D_
Be well, stay well._x000D_
 _x000D_
Peter_x000D_
_x000D_
_x000D_
Keep calm and wash your hands._x000D_
 _x000D_
Peter David Greaves AIA_x000D_
ARCHITECT | LEED AP_x000D_
_x000D_
PO Box 18675_x000D_
Seattle, WA 98118_x000D_
206.300.3634_x000D_
petergreaves.architect@gmail.com_x000D_
</t>
  </si>
  <si>
    <t>FW: Request to extend May 6 deadline re. One Seattle Comprehensive Plan</t>
  </si>
  <si>
    <t xml:space="preserve">FYI_x000D_
_x000D_
-----Original Message-----_x000D_
From: K. Landen &lt;k2landen@icloud.com&gt; _x000D_
Sent: Friday, May 3, 2024 11:32 AM_x000D_
To: PCD_CustomerService &lt;OPCD@seattle.gov&gt;_x000D_
Subject: Request to extend May 6 deadline re. One Seattle Comprehensive Plan_x000D_
_x000D_
CAUTION: External Email_x000D_
_x000D_
Hello,_x000D_
_x000D_
I attended a meeting about the plan led by Michael Hubner in late April. Shortly afterward I began reading the plan and writing comments on it. In this time, I’ve gotten through only 30 percent of it. At this rate, I’ll never finish. I can’t do marathon sessions, nor should that pace be expected of anyone._x000D_
_x000D_
Your website shows that meetings were held back in March for some, but I and my neighbors weren’t aware of the plan until the late April meeting. The window since then to comment on the 198 pages by May 6th feels compressed. This is a fundamental document, which deserves careful review and insightful comments. And that requires extended focus, some research and time to consider a response. Not everyone has long periods of time in their days to devote to this, and this takes long periods of time. The document and its points are intimately familiar to you, but to most of us they're all new._x000D_
_x000D_
Therefore, I suggest and request an additional week, with a deadline of May 13th._x000D_
_x000D_
An extension would be most appreciated. Please let me know your response, and I’ll inform our large neighborhood. I thank you in advance._x000D_
_x000D_
Sincerely,_x000D_
Karen Landen_x000D_
_x000D_
_x000D_
</t>
  </si>
  <si>
    <t>Protect Urban Tree Canopy - Make the Seattle Comprehensive Plan Better</t>
  </si>
  <si>
    <t xml:space="preserve">CAUTION: External Email_x000D_
After reading the One Seattle Comprehensive Plan, I was extremely disappointed in the brazen disregard for the value, protection, and new development of the urban tree canopy around the city of Seattle.  This plan is WAY to developer friendly, and while Seattle does indeed need more housing, we 1000% need to do more to protect trees in this city to mitigate the obviously drastic effects of climate change for the urban population._x000D_
_x000D_
_x000D_
I support Tree Action Seattle, and the questions they have raised are specifically targeted at the very weakest points related to trees in the OneSeattleComp:_x000D_
1.  Section P 3-3 states that “none of the alternatives would be expected to result in impacts that would reduce the likelihood of survival or recovery of a plant or animal species in the wild.” _x000D_
- What is the impact of the plan specifically on Seattle’s plants and animals?_x000D_
2.  Section P 3-3 states that &amp;quot;none of the alternatives would be expected to have significant, unavoidable adverse impacts on tree canopy cover.&amp;quot; _x000D_
- What analysis shows that tree planting programs, coupled with increased hardscape, will compensate for lost urban forest?_x000D_
3.  The plan states that Seattle will make progress toward its 30% canopy goal. The new tree ordinance substantially reduces private land available for trees. _x000D_
- How much public land is available to reach the 30% goal? How many trees will need to be planted in these areas every year to make up for trees removed by development?_x000D_
For my own question:  _x000D_
_x000D_
How is the city planning to curb the illegal removal of trees by developers without permits and no intention to replace like sized, indigenous trees?_x000D_
This is a clear and obvious problem, especially in high development areas like the Central District where tree canopy is already scant._x000D_
_x000D_
_x000D_
_x000D_
Please address these questions and the issue of disappearing tree canopy in this plan.  Development does not have to be clearcutting, and new shrubs do not replace high value tall trees._x000D_
_x000D_
_x000D_
Thank you._x000D_
_x000D_
_x000D_
Jason_x000D_
_x000D_
</t>
  </si>
  <si>
    <t>Jason Beffa</t>
  </si>
  <si>
    <t>jbeffa@gmail.com</t>
  </si>
  <si>
    <t>City comprehensive plan</t>
  </si>
  <si>
    <t xml:space="preserve">CAUTION: External Email_x000D_
Dear City Council Members, _x000D_
_x000D_
_x000D_
I am writing to encourage you to support and vote for options 2 or 4 in the comprehensive plan. These are the only options that include some protections of our city's tree canopy. Protecting and increasing our tree canopy is extremely important to me as it provides so many benefits to our citizens as well as bird and animal life in our city. I am all for density in housing as long as our trees can also be protected and increased. With our changing world of habitat loss and the climate crisis, the tree canopy is more important than ever._x000D_
_x000D_
_x000D_
Thank you very much for your consideration and support in this very important cause._x000D_
_x000D_
Sincerely,_x000D_
Daniel Zizza_x000D_
7727 9th Ave NW_x000D_
Seattle 98117_x000D_
-- _x000D_
_x000D_
Dan Zizza LAc, MAc, EAMP_x000D_
206-329-5466_x000D_
_x000D_
_x000D_
Please see my website: danielzizza.com for information about my acupuncture practice and booking appointments._x000D_
_x000D_
_x000D_
_x000D_
_x000D_
_x000D_
CONFIDENTIALITY NOTICE: This e-mail message, including any attachments, is for the sole use of the intended recipient(s) and may contain confidential and privileged information protected by federal and state law. Any unauthorized review, use, disclosure or distribution is prohibited. If you are not the intended recipient, please contact the sender by reply e-mail and destroy all copies of the original message._x000D_
_x000D_
_x000D_
_x000D_
_x000D_
_x000D_
</t>
  </si>
  <si>
    <t>Daniel Zizza</t>
  </si>
  <si>
    <t>acutherapeutics@gmail.com</t>
  </si>
  <si>
    <t>Comments on OneSeattleCompPlan</t>
  </si>
  <si>
    <t xml:space="preserve">CAUTION: External Email_x000D_
The current 2024 Comprehensive Plan needs some goals and policies for the holistic stewardship of Seattle’s biodiversity. This should include at least three major changes as listed below: _x000D_
_x000D_
_x000D_
1. Change in the text from climate and sustainability to include biodiversity conservation. In line with this goal we need to set policies for conserving biodiversity and seek new financing for conservation and environmental stewardship. This means working with communities to develop strategies to steward biodiversity._x000D_
_x000D_
_x000D_
2. Set definitive goals and policies to protect, sustain and enhance our:_x000D_
a)tree canopy (currently there are not enough enforceable policies);_x000D_
b)shorelines (especially with regard to sea level rising);_x000D_
c)ECA (Environmentally Critical Areas);_x000D_
d)fish, birds, and wildlife;_x000D_
e)steep slopes_x000D_
_x000D_
_x000D_
3. Include environmental protections and wildlife safety in our building codes so that there is more protection for trees, especially mature established trees, and make alternative designs to accommodate tree preservation required, especially on Multifamily, Commercial and Seattle Mixed Zones._x000D_
_x000D_
_x000D_
Thank you for including these recommendations in the revised Plan._x000D_
_x000D_
_x000D_
Anne Roda_x000D_
Seattle resident_x000D_
_x000D_
_x000D_
_x000D_
Sent from my iPad_x000D_
</t>
  </si>
  <si>
    <t>Anne Roda</t>
  </si>
  <si>
    <t>cloudy2@me.com</t>
  </si>
  <si>
    <t>feedback from homeowner in Northeast Seattle</t>
  </si>
  <si>
    <t xml:space="preserve">CAUTION: External Email_x000D_
_x000D_
_x000D_
Hello, Seattle City Council and Mayor Harrell, _x000D_
_x000D_
_x000D_
The Draft One Seattle Plan does not address the impact of the many cars that will accompany the increased number of housing units proposed for Northeast Seattle. Traffic congestion is already a serious matter, especially when workers are leaving the area in the morning and returning in the afternoon or evening, or when there are events at the University of Washington.  _x000D_
_x000D_
_x000D_
*   Taking out single family starter homes with yards and replacing them with multi-family dwellings will NOT enhance the livability of the area.  The area is chosen exactly because there are a variety of sizes and styles of homes and yards and therefore a nice place to live._x000D_
*   The increase in traffic congestion will not attract dwellers, it will do the opposite._x000D_
*   In any disaster, the communities will be unable to evacuate because gridlock will develop._x000D_
*   The “anticipated” growth is not well founded._x000D_
*   There is no mention of the developers’ responsibility in all of this….and it may be too late, they seem to have a monopoly on purchase and building rights, authority to cut down ancient trees, etc._x000D_
*   Unless they are in tech, none of our children can afford to own homes in Seattle.  That is a sad reality._x000D_
_x000D_
_x000D_
_x000D_
_x000D_
The display at Eckstein Middle School was very pretty, and, no doubt, expensive.  There were no names of the planners and their experience backgrounds, and when the one planner attending was asked his background, he became very defensive. No one from the City Council was in attendance. It felt like the city was going through the motions but not actually interacting with the citizens.   If anyone is actually reading this, please call 206-399-6721._x000D_
_x000D_
_x000D_
Nancy Baron_x000D_
</t>
  </si>
  <si>
    <t>Nancy Baron</t>
  </si>
  <si>
    <t>nancybaron1909@gmail.com</t>
  </si>
  <si>
    <t>FW: [LCNalliance] DEIS comments should be in the form of questions</t>
  </si>
  <si>
    <t xml:space="preserve"> _x000D_
 _x000D_
From: lcnalliance@googlegroups.com &amp;lt;lcnalliance@googlegroups.com&amp;gt; On Behalf Of SARAJANE SIEGFRIEDT_x000D_
Sent: Friday, May 3, 2024 6:10 AM_x000D_
To: SFG Comp Plan Team &amp;lt;sfg-comp-plan-team@googlegroups.com&amp;gt;; land-use-advocacy-forum &amp;lt;land-use-advocacy-forum@googlegroups.com&amp;gt;; Lake Alliance &amp;lt;lcnalliance@googlegroups.com&amp;gt;_x000D_
Cc: Julia.Reed@leg.wa.gov; Gerry Pollet &amp;lt;gerry.pollet@leg.wa.gov&amp;gt;; Emily.Alvarado@leg.wa.gov_x000D_
Subject: [LCNalliance] DEIS comments should be in the form of questions_x000D_
 _x000D_
CAUTION: External Email_x000D_
My housing questions for the Comp Plan DEIS (due Monday 5 pm): _x000D_
1) Where is the definition of affordability that's used in the DEIS? It's often said that you can't manage what you can't measure. Without a clear definition, the City has nothing to measure against._x000D_
2} If the Plan says it implements HB 1011, and the definition of affordability in HB 1011 is clearly stated at less than 60% of AMI for renters and less than 80% of AMI for owner-occupied, why isn't this statewide definition in the Plan?_x000D_
3) In the DEIS Executive Summary, the objective for affordability is: &amp;quot;Increase the supply of housing to ease increasing housing prices cause by limited supply and create more opportunities for income-restricted housing.&amp;quot; Where is the evidence that this dependence on supply-side, trickle-down housing works, or that it has worked to reduce housing costs to a level affordable to low-income people, during the past 5 to 10 years of the most extreme increases in supply of rental housing ever experienced in Seattle?_x000D_
4) If you exclude fanciful supply-side housing promises, what is the likelihood that this plan will result in affordable low-income housing provided by the market?_x000D_
5) Do you agree that given the state definition of affordability in HB 1110, that no new for-profit housing will be affordable without subsidies? Where does the DEIS acknowledge this? _x000D_
6) Do you agree that given the state definition of affordability in HB 1110, no new market-rate townhouses are affordable to households with incomes less than 80% of AMI, without subsidies and income restrictions? Do you agree that townhouses are the predominant form of new housing being permitted in formerly single-family zones?_x000D_
7) Although HB 1110 allows duplexes, triplexes, fourplexes, sixplexes, stacked flats and courtyard apartments, what is the likelihood that any of these Middle Housing forms will be built by current for-profit infill developers, when these builders refuse to build rentals of any sort? If these forms are meant to produce rental apartments in formerly single-family neighborhoods, and non-profits have told the city that they can't build there either, because they need economies of scale for construction and staffing, where are the programs or zoning incentives Urban Residential neighborhoods?_x000D_
8) What is the environmental impact of continuing to lose 1.7% of our tree canopy every five years, when 70% of our tree canopy and most of the loss is in formerly single-family neighborhoods?_x000D_
9) Where does the plan acknowledge that planting new trees takes 20-30 years to provide tree canopy, to shade houses, or to combat heat islands?_x000D_
10) Where does the plan acknowledge that supply-side trickle-down housing takes 30-40 years to age into natural affordability, when a Stanford researcher who studies this determined that Seattle hadn't built enough housing 40 years ago for this to be a significant factor, when instead, Seattle tends to recycle older affordable rentals by rehabbing them into new, market-rate housing?_x000D_
11) Specifically, how many low-income affordable rentals will be built under Alternative 5? Will this be half of all new housing units, as called for by the Governor and the Department of Commerce? If not, what zoning and policies could mitigate the extreme lack of affordable rentals in Seattle?_x000D_
12) Several years ago, the City redefined &amp;quot;family-sized housing&amp;quot; as 2 bedrooms, rather than 3 bedrooms. How has that change contributed to the lack of family-sized rental housing being built, and what would be the effect of restoring the definition of family size to the common understanding of 3 bedrooms?_x000D_
13) What zoning tools are available, including MHA, to require more family-sized 3-bedroom rental housing at all income levels?_x000D_
14) Where does the housing plan acknowledge the needs of seniors and people with disabilities for accessible housing without stairs? How can the plan incentivize stacked flats and courtyard apartments? Wouldn't such forms mean one-third to half the apartments would be ground-floor accessible apartments? Could these apartments be built by non-profits with the benefit of land trusts funded by the City?_x000D_
15) Shouldn't courtyard apartments be an option, especially where &amp;quot;protected&amp;quot; trees occupy the center of a parcel? How can they be incentivized?_x000D_
16) Instead of insensitively promoting residential units with the first floor raised up, shouldn't the City be promoting Universal Design in all new construction, so that seniors and people with disabilities can find suitable homes in our future city?_x000D_
17) Since we no longer have single-family neighborhoods, should every developer be required to build sidewalks on their property, not just in multi-family or Urvan Villages, as now?_x000D_
18) What is the effect of lacking 11,000 blocks of sidewalks on our vision of a 15-minute city? On accessibility for seniors, people with mobility aids, baby strollers and ADA requirements? How can we include and fund a plan for a complete sidewalk grid within 20 years?_x000D_
Sarajane Siegfriedt _x000D_
Community Housing Advocate _x000D_
  _x000D_
If you share any of these questions, you can copy and paste them into the DEIS response form, and you will receive answers. _x000D_
Next Steps and Comments (arcgis.com) _x000D_
-- _x000D_
Lake City Neighborhood Alliance: lcna-seattle.org_x000D_
--- _x000D_
You received this message because you are subscribed to the Google Groups &amp;quot;Lake City Neighborhood Alliance&amp;quot; group._x000D_
To unsubscribe from this group and stop receiving emails from it, send an email to LCNAlliance+unsubscribe@googlegroups.com._x000D_
To view this discussion on the web visit https://groups.google.com/d/msgid/LCNAlliance/339049177.625939.1714741828500%40connect.xfinity.com._x000D_
</t>
  </si>
  <si>
    <t>/o=ExchangeLabs/ou=Exchange Administrative Group (FYDIBOHF23SPDLT)/cn=Recipients/cn=241b60e42f7f491082fa0454cb510eac-sheehyK</t>
  </si>
  <si>
    <t>Seattle Comp Plan Comments</t>
  </si>
  <si>
    <t xml:space="preserve">CAUTION: External Email_x000D_
Dear Seattle Comprehensive Plan Team, City Council Members, and Mayor Harrell,_x000D_
_x000D_
_x000D_
_x000D_
In general, the plan feels like a missed opportunity to boldly and dramatically rethink the city. The plan is lofty in its language and goals but doesn't back this up with land use changes and policies that will accomplish these goals. The Future Land Use Map looks very similar to the current land use map. The plan as proposed feels like it will perpetuate the status quo. Land Use Laws have been the tool of racial and economic discrimination and segregation for the last century. PLEASE REDRESS THE RACIAL AND ECONOMIC DISCRIMINATION AND EXCLUSION ENFORCED THROUGH LAND USE LAWS BY SIGNIFICANTLY INCREASING THE ALLOWED HOUSING DENSITY IN ALL AREAS OF THE CITY, ESPECIALLY NR ZONES. Specific suggestions are outlined below. These have been proposed by many others as well, including in the following articles:_x000D_
_x000D_
_x000D_
The Urbanist, Op-Ed by Matt Hutchins_x000D_
_x000D_
The Urbanist, Op-Ed by Patrick Taylor_x000D_
_x000D_
_x000D_
Add more Urban Centers and Neighborhood Centers and increase their areas_x000D_
There are several more locations that could be designated as urban centers, and dozens more that could be neighborhood centers. OPCD has already identified many of them. Please add them. The areas of these centers should also be expanded so more people can live near them.   _x000D_
_x000D_
_x000D_
_x000D_
Allow more housing density in All NR Zones, especially prime neighborhoods. _x000D_
The updated NR zoning and prototypes are essentially single family houses with smaller lots and setbacks and allowance for shared walls. This type of house currently costs upward of $600k - $1m+. That does not seem affordable, and therefore not equitable. In 10 years after billions of dollars are invested in these NR buildings, will we look back and think how underutilized and unaffordable the NR zones are? The NR zones occupy the largest area and best residential land in the city, and are currently unaffordable, inequitable and still racially and economically segregated. The proposed comprehensive plan will not change that in a meaningful way, even though that is one of the main stated goals._x000D_
_x000D_
Allowing Small to medium (8-30 unit) apartment/condo flats in all NR zones would provide much needed housing and give a chance at housing affordability. This would increase housing upward of 10x and provide smaller, more affordable units than the prototypes, providing a range of housing that is not often present in this zone. Allowing smaller apartments in prime (expensive, exclusive, amenity rich) neighborhoods like Magnolia, Madrona, Queen Anne, Seward Park, Madison, Laurelhurst, Ballard, Blue Ridge, View Ridge, Admiral, etc. etc.  would have a shot at providing equitable access to these neighborhoods that have the best parks, streets, and other amenities. _x000D_
_x000D_
The Anti-displacement measures seem counterproductive_x000D_
Anti-displacement zoning reductions seem like a crude tool for a complex issue. Will adding less housing in these areas reduce displacement? These areas are also where people who were historically discriminated against own property. It feels ironic to lower their development potential, and therefore their property value. Instead, provide them assistance to develop their property and stay in the neighborhood instead of selling off_x000D_
_x000D_
Less mandatory parking, more Transit, biking and walking_x000D_
_x000D_
There are many reasons that are well known. Please make it happen. _x000D_
_x000D_
_x000D_
_x000D_
To create Complete walkable neighborhoods, bringing small scale commercial to the housing, rather than bringing housing to the commercial.  _x000D_
_x000D_
_x000D_
_x000D_
Collaborate with Developers_x000D_
I would encourage the OPCD to collaborate with housing developers and builders to achieve the growth planning goals in a way that also makes sense for them. This will allow land use policy to translate into real world results._x000D_
_x000D_
Provide Housing and Trees_x000D_
Don't save the trees we can see by cutting down the ones we can't. Forests are currently being cleared to expand suburbs outside the city as a direct result of land use policy in Seattle that prevents development including aggressively protecting single trees. The old growth forest that was cleared to build the city was sacred. Let's not pretend the trees that have regrown since are. In many cases protected tier 2 trees are no more than 40-60 years old. Allowing removal of existing trees and replanting new ones in places that are logical for a development can provide trees and housing, rather than pitting one against the other._x000D_
_x000D_
Advocate for the State to make condominiums less risky for developers_x000D_
The state condo law disincentivises developers from building condo buildings due to risk of litigation. As a result, new condominium buildings are rarely built, especially non-luxury ones. This is well known in the industry and is something the City should bring to the public's attention and work toward changing. Condominiums offer the lowest cost option for property-ownership, which would contribute toward housing affordability and equity.   _x000D_
_x000D_
Address livability of townhouses_x000D_
I would encourage rethinking townhouses. 12' wide lot line units with 4 flights of stairs are not a great experience to live in. Additionally they have very inefficient circulation because 200sf per unit is dedicated just to stairs, more if you include the hallways. Flats are a much more efficient use of space. 2-3 stairs can serve 30+ units._x000D_
_x000D_
Building Envelope Quality is the Quality that matters_x000D_
_x000D_
The building envelope is the longest lasting and most important part of the building to invest quality in. A quality building envelope will be more comfortable, energy efficient and durable. It will prevent water leaks, siding/roofing/window failures, rot, mold, and ultimately demolition. We now have robust building science to build high quality building envelopes. I would encourage the city to think about ways to utilize this best available science so that it gets incorporated into new buildings. _x000D_
_x000D_
_x000D_
_x000D_
Thank you for considering these comments. I would be happy to provide further input._x000D_
_x000D_
_x000D_
Sincerely, _x000D_
_x000D_
_x000D_
_x000D_
Ben Toda, Registered Architect _x000D_
Seattle WA_x000D_
_x000D_
_x000D_
_x000D_
_x000D_
_x000D_
_x000D_
_x000D_
</t>
  </si>
  <si>
    <t>Benjamin Toda</t>
  </si>
  <si>
    <t>bentoda@gmail.com</t>
  </si>
  <si>
    <t xml:space="preserve">One Seattle Plan Comments Proposed Downtown Sign Overlay </t>
  </si>
  <si>
    <t xml:space="preserve">CAUTION: External Email_x000D_
Dear Mr. Quirindongo,_x000D_
 _x000D_
Attached for your consideration, please find our comments on the One Seattle Comprehensive Plan Draft Environmental Impacts Statement. _x000D_
 _x000D_
As the owner of One Convention Place and the Pine Street Garage, CIM Group is invested in the success of both the One Seattle Plan and the Mayor’s Downtown activation plan efforts._x000D_
 _x000D_
Thank you for the opportunity to comment, and for your consideration._x000D_
 _x000D_
Sincerely,_x000D_
 _x000D_
 _x000D_
Linda Kaivola, RPA®_x000D_
General Manager, Vice President On-site Property Management_x000D_
206.656.1863 direct | 206.465.1406 mobile | lkaivola@cimgroup.com_x000D_
 _x000D_
 	 _x000D_
CIM Group_x000D_
701 Pike Street, Suite 1515, Seattle, WA 98104_x000D_
www.cimgroup.com_x000D_
 	   &lt;https://protect2.fireeye.com/v1/url?k=31323334-50bba2bf-31321b84-4544474f5631-4cef4ea3174a8560&amp;q=1&amp;e=dea319be-7984-4c08-8b54-63ba02f0953a&amp;u=https%3A%2F%2Fwww.linkedin.com%2Fcompany%2Fcimgroup&gt;      &lt;https://www.instagram.com/cimgroup/&gt;      &lt;https://www.youtube.com/channel/UC8L5ITEEzBdVPJ4RbNAmfEA&gt;  	Connect. Follow. Share.	 _x000D_
 _x000D_
_x000D_
_x000D_
PRIVACY NOTICE: Please visit the Privacy Policy found at cimgroup.com _x000D_
DISCLAIMER: This message may be privileged and confidential. Use, distribution, copying or disclosure of this information by anyone other than the intended recipient is prohibited. If you are not, or believe you may not be, the intended recipient, please advise the sender immediately by return e-mail, delete this e-mail and destroy any copies. While information contained herein, pertaining to CIM Group (the &amp;quot;Company&amp;quot;), its affiliates, and any REITs, funds or other investment products sponsored by the Company or its affiliates (collectively, the &amp;quot;Sponsored Products&amp;quot;), has been obtained from sources believed to be reliable, its accuracy and completeness cannot be guaranteed. Any discussion of U.S. tax matters contained within this communication is not intended to be used and cannot be used for the purpose of avoiding penalties that may be imposed under applicable Federal, state or local tax law or recommending to another party any transaction or matter addressed herein. This communication does not constitute an offer to sell or a solicitation of an offer to purchase any interest in any Sponsored Products managed by the Company or its affiliates. _x000D_
</t>
  </si>
  <si>
    <t>Linda Kaivola</t>
  </si>
  <si>
    <t>lkaivola@cimgroup.com</t>
  </si>
  <si>
    <t>McIntyre, Markham;PCD_OneSeattleCompPlan;Sofia Tobar;Ian Morrison</t>
  </si>
  <si>
    <t>/o=ExchangeLabs/ou=Exchange Administrative Group (FYDIBOHF23SPDLT)/cn=Recipients/cn=deb688059d584baabaafac6820b734dd-McintyM;/o=ExchangeLabs/ou=Exchange Administrative Group (FYDIBOHF23SPDLT)/cn=Recipients/cn=04f992fbc73f4a4098546ba7b856427e-PCD_Comp_Pl;STobar@cimgroup.com;imorrison@mhseattle.com</t>
  </si>
  <si>
    <t>Online Openhouse Video location</t>
  </si>
  <si>
    <t xml:space="preserve">CAUTION: External Email_x000D_
_x000D_
Team OneSeattleCompPlan,_x000D_
_x000D_
The online open house yesterday was very interesting.  Unfortunately I could not stay online for the whole event._x000D_
Where is the recording of the event?  I cannot find it in the Engagement Hub._x000D_
_x000D_
Thanks so much,_x000D_
Michelle_x000D_
_x000D_
_x000D_
_x000D_
_x000D_
_x000D_
_x000D_
On Monday, April 8, 2024 at 08:52:15 AM PDT, PCD_OneSeattleCompPlan &amp;lt;oneseattlecompplan@seattle.gov&amp;gt; wrote: _x000D_
_x000D_
_x000D_
_x000D_
_x000D_
Hi Michelle, _x000D_
 _x000D_
Thanks for reaching out, and sorry that you are having trouble providing comment via the Engagement Hub. _x000D_
 _x000D_
To provide comment on the Draft Plan via the Engagement Hub:_x000D_
1.  Navigate to: https://engage.oneseattleplan.com/_x000D_
2.  This will take you to the Engagement Hub homepage; the Draft Plan is the first square you’ll see”; click on that to access the Draft Plan_x000D_
3.  Once the Draft Plan loads, you’ll notice that if you hover your mouse over the Draft Plan document, it turns into a cursor with a black “+” symbol. This is your commenting tool! You can simply click anywhere on the Plan document and a comment box will appear. You can provide as many comments as you’d like._x000D_
4.  If all of this doesn’t suit you, please feel free to simply provide your comment here, via email. We are accepting emailed comments at this address as well through the Draft Plan engagement period, which ends on May 6_x000D_
 _x000D_
Hope this helps! Thanks again for your interest in this work. _x000D_
The OPCD Team_x000D_
 _x000D_
PS: We’re attaching a short screen video that demonstrates how the commenting interface should look for you on the Engagement Hub. That may also be useful to you!_x000D_
 _x000D_
From: michelle.eggert@yahoo.com &amp;lt;michelle.eggert@yahoo.com&amp;gt; _x000D_
Sent: Friday, April 5, 2024 12:24 PM_x000D_
To: PCD_OneSeattleCompPlan &amp;lt;OneSeattleCompPlan@seattle.gov&amp;gt;_x000D_
Subject: How do I submit input on the website?_x000D_
 _x000D_
CAUTION: External Email_x000D_
Team OPCD,_x000D_
On the Engagement Hub there seems to be no form to submit input._x000D_
Even after creating an account, I cannot submit input._x000D_
 _x000D_
Is email the way to give input?_x000D_
 _x000D_
https://engage.oneseattleplan.com/en/pages/about-the-engagement-process_x000D_
_x000D_
Thanks,_x000D_
Michelle Eggert_x000D_
425-246-4197_x000D_
</t>
  </si>
  <si>
    <t>Comments Re One Seattle Plan</t>
  </si>
  <si>
    <t xml:space="preserve">Forwarded on behalf of the Mayor&amp;#8217;s Council on African American Elders_x000D_
 _x000D_
To Whom It May Concern:_x000D_
 _x000D_
I am writing as the chairperson on behalf of the Mayors Council on African American Elders (MCAAE) a City of Seattle commission. The MCAAE has a charge to advocate for accessible, comprehensive services for older adults with a focus on African Americans. While we commend you and your colleagues for the thoughtful hard work that went into the current draft of the One Seattle Comprehensive Plan update, we would like to submit the following suggestions for improvements._x000D_
 _x000D_
1.  In the Housing section of the Plan we do not see any attempt to factor in the needs of older adults on fixed incomes. Even though it is a fact that older adults will be a growing demographic over the next decade. Older adults on fixed incomes represent a critical segment of affordable housing need that should not be neglected in the Plan._x000D_
 _x000D_
2.  We would also like to see some strategies for providing affordable housing for service workers. Older adults often depend on such workers to continue to live independently. The chronic shortage of these workers in our community is often attributed to the lack of affordable housing for them and their families._x000D_
 _x000D_
3.  While the Plan is forwarding-looking in terms of the pressures we will all experience due to climate change, it makes no mention of how we, as a city, will respond to increasing pressures from the migration of people to our City and region due to global political and economic pressures, as well as climate change. We believe a section that addresses the issues flowing from such immigration should be addressed._x000D_
 _x000D_
4.  Finally, the Plan has little to no content on the new transportation options that will certainly affect our neighborhoods in the next 10-20 years, i.e., autonomous vehicles and personal delivery devices. Envisioning our streets and neighborhoods as safe and walkable without considering the imminent pressures on these goals from autonomous devices appears remiss to us._x000D_
 _x000D_
The MCAAE would like to see these areas fleshed out more fully in the Comprehensive Plan._x000D_
 _x000D_
Again, thank you for your work to ensure that our city is the best it can be in the coming years._x000D_
 _x000D_
Rita Howard, Chairperson_x000D_
Mayor&amp;#8217;s Council on African American Elders_x000D_
 _x000D_
</t>
  </si>
  <si>
    <t>Winston, Karen</t>
  </si>
  <si>
    <t>/o=ExchangeLabs/ou=Exchange Administrative Group (FYDIBOHF23SPDLT)/cn=Recipients/cn=be610f76d7734b9fb305ba23d2c8857e-Winstok</t>
  </si>
  <si>
    <t>Seattle's comprehensive plan</t>
  </si>
  <si>
    <t xml:space="preserve">CAUTION: External Email_x000D_
Of the alternatives, please chose 2 or 4 to SAVE THE MOST TREES. _x000D_
_x000D_
_x000D_
While Seattle needs NEW housing, it also needs to preserve the CURRENT tree canopy. _x000D_
_x000D_
_x000D_
We can have BOTH, if we are more THOUGHTFUL, wih a focus on how housing benefits people and TREE CANOPY BENEFITS THE WHOLE PLANET! Our &amp;quot;urban&amp;quot; plants and animals are as important as plants and animals &amp;quot;in he wild&amp;quot;. _x000D_
_x000D_
_x000D_
HOW DO THESE ALTERNATIVES IMPACT URBAN PLANTS AND ANIMALS  ***** IN SEATTLE ***** ? ? ?_x000D_
_x000D_
_x000D_
_x000D_
_x000D_
</t>
  </si>
  <si>
    <t>barbara Jeniker</t>
  </si>
  <si>
    <t>bajeniker@gmail.com</t>
  </si>
  <si>
    <t>Maple Leaf densification nightmare</t>
  </si>
  <si>
    <t xml:space="preserve">CAUTION: External Email_x000D_
Hello ,_x000D_
First off, as a 20 year resident, homeowner, taxpayer, and employer in Seattle I have seen lots of change around here._x000D_
Not all of it has been good._x000D_
As relates to Mayor Bruce’s new plan to densify the city, I have to finally speak up and say NO._x000D_
Maple Leaf has been a great neighborhood for decades, and needs to stop eating itself with multiplexes, and slick new developer-friandly loopholes (mini-HOA setups) allowing six or more homes to occupy a single lot._x000D_
It’s detrimental to the neighborhood in many ways.  Here are just some common sense observations:_x000D_
1.  Non-permeable lot coverage.  There used to be a maximum percentage of total lot coverage to allow water to enter the ground, rather than running off.  The new developments ALL have about 100% lot coverage and it’s not OK._x000D_
2.  Setbacks between buildings and lot lines – used to be 10 feet, for fire protection mostly.  Not anymore, developers are building out to the lot line in the name of “progress”._x000D_
3.  Parking – ok, obviously Seattle’s “war on cars” is alive and well.  The entitled, rich, and primarily affluent white male bicyclist community has claimed way too much of our already insufficient city roads for their recreational use.  Like it or not, people have cars and drive them.  People moving here from all over are arriving in, guess what?  Cars.  Local businesses need parking on the street for customers in order to survive. That’s not ever going to change.  So, why allow developers to ruin our community even further by stacking people and their cars in an already space-challenged neighborhood?_x000D_
4.  Take care of the VOTERS and TAXPAYERS who live and work in District 5 NOW, do not pander to the developers, and people who do not even live here yet!_x000D_
 _x000D_
WE are the people who should be heard, the people who live in Maple Leaf NOW._x000D_
NOT the developers who ruin our community, and live elsewhere._x000D_
NOT some city planning committee who says it’s better for the future residents, but they already live elsewhere._x000D_
NOT some FUTURE apartment or condo customer._x000D_
 _x000D_
Please represent people and families who are 100% opposed to the wave of density, upzoning, and ruining what was one of the best neighborhoods in Seattle._x000D_
Look at Ballard.  Did that go as you thought it should?_x000D_
Nope._x000D_
 _x000D_
John W. Tufano_x000D_
NE 102nd Street_x000D_
Seattle, WA _x000D_
 _x000D_
 _x000D_
 _x000D_
</t>
  </si>
  <si>
    <t>John Tufano</t>
  </si>
  <si>
    <t>John.Tufano@nw-beverages.com</t>
  </si>
  <si>
    <t>preserve tree cover</t>
  </si>
  <si>
    <t xml:space="preserve">CAUTION: External Email_x000D_
Please choose alternatives 2 or 4 in the comprehensive plan so we can build 100,000 new homes while preserving our trees!_x000D_
_x000D_
_x000D_
_x000D_
sincerely,_x000D_
_x000D_
_x000D_
Susan Helf_x000D_
Crown Hill_x000D_
_x000D_
_x000D_
-- _x000D_
_x000D_
. _x000D_
</t>
  </si>
  <si>
    <t>Susan Helf</t>
  </si>
  <si>
    <t>shelf30@gmail.com</t>
  </si>
  <si>
    <t>Proper tree considerations in Seattles Comprehensive Plan</t>
  </si>
  <si>
    <t xml:space="preserve">CAUTION: External Email_x000D_
_x000D_
Hello,_x000D_
_x000D_
I am writing to state my preference for alternatives 2 or 4 for the Seattle Comprehensive Plan to preserve trees while develop housing and to remind my council member CC’d about the promises she made toward surrounding urban tree preservation while campaigning this summer. These pledges were the primary factor in my vote for her._x000D_
_x000D_
For my graduate school program, I recently conducted an analysis on sustainability in Seattle and thoroughly reviewed Seattles climate goals and urban canopy assessments. In my research I found that development lots consist of only 1% of land area in the city but contribute to 13% of the city’s urban deforestation._x000D_
_x000D_
Density and affordable housing are necessary, but the total land area in Seattle’s public land to preserve 30% of tree canopy is not enough to achieve this goal, especially as canopy is declining on this type of land itself. Furthermore, the value of mature trees cannot be replaced or realized with newly planted trees as significant habitat functions are delayed for 30+ years when these functions are vital now._x000D_
_x000D_
I strongly am strongly in favor of a Seattle comprehensive plan in support of both development and tree preservation. There is no excuse why the city cannot have and benefit socially, economically, and environmentally from both._x000D_
_x000D_
Thank you,_x000D_
John Valett_x000D_
_x000D_
</t>
  </si>
  <si>
    <t>John Valett</t>
  </si>
  <si>
    <t>johnvalett@gmail.com</t>
  </si>
  <si>
    <t>Moore, Cathy;Thoreson, Hannah;Aldrich, Newell;Beckerman, Melisa;Pollet, Henry</t>
  </si>
  <si>
    <t>/o=ExchangeLabs/ou=Exchange Administrative Group (FYDIBOHF23SPDLT)/cn=Recipients/cn=679bf923674741acbacad643e223fe8c-a3dabd25-35;/o=ExchangeLabs/ou=Exchange Administrative Group (FYDIBOHF23SPDLT)/cn=Recipients/cn=513423fb86334c9db624c4a445f30d4f-39c6d2eb-68;/o=ExchangeLabs/ou=Exchange Administrative Group (FYDIBOHF23SPDLT)/cn=Recipients/cn=0ceb3d84599148f7b28ee7c1fbc54c0e-AldricN1;/o=ExchangeLabs/ou=Exchange Administrative Group (FYDIBOHF23SPDLT)/cn=Recipients/cn=5b3c5a2588114c6b8ea11117be1258ad-e5f1ebbf-b4;/o=ExchangeLabs/ou=Exchange Administrative Group (FYDIBOHF23SPDLT)/cn=Recipients/cn=d6d95ae4b4ab4bc79b9000aeb668be48-19428512-43</t>
  </si>
  <si>
    <t>Maple Leaf Neighborhood Feedback on One Seattle Expediting Growth Plan</t>
  </si>
  <si>
    <t xml:space="preserve">CAUTION: External Email_x000D_
Dear Sirs/Madams, please find my attached letter addressing my concerns on the subject item. _x000D_
_x000D_
_x000D_
Regards, _x000D_
Sharon King_x000D_
9003 12th Avene NE_x000D_
Seattle, WA, 98115_x000D_
</t>
  </si>
  <si>
    <t>S K</t>
  </si>
  <si>
    <t>spanke2017@gmail.com</t>
  </si>
  <si>
    <t>Please select options 2 or 4 to protect trees</t>
  </si>
  <si>
    <t xml:space="preserve">CAUTION: External Email_x000D_
Dear Councilmembers,_x000D_
_x000D_
_x000D_
Please support either options 2 or 4. Trees are required to make cities more livable and to reduce heat stress during summer as our planet heats up due to carbon pollution. Our city's building of roads and buildings has decimated our urban tree cover and created very ugly areas of our city. If we build 100,000 new homes we MUST ensure that as many trees and their life-giving shade and beauty remain in place._x000D_
_x000D_
_x000D_
Sincerely,_x000D_
Jeff Fernandes_x000D_
</t>
  </si>
  <si>
    <t>Jeff Fernandes</t>
  </si>
  <si>
    <t>jefefernandes@hotmail.com</t>
  </si>
  <si>
    <t xml:space="preserve">CAUTION: External Email_x000D_
My name is Florence Williams, I have lived in Seattle since 2015 and I am a renter in the Wedgwood neighborhood._x000D_
_x000D_
I am also a Master of Public Health student at the University of Washington and my research focuses on the intersection of homelessness and climate change._x000D_
_x000D_
By the looks of the current state of the plan, it seems like the overwhelming public support for an Alternative 6 with all neighborhoods zoned for all housing types, and a plan for social housing, has been largely ignored. Instead it looks like we have more of the same--increased density in some already-dense neighborhoods and along arterials.  Notably, half of the  original 48 (I believe) Neighborhood Centers have been removed from the plan--including one that would allow development that would let my friends and loved ones move to within walking distance of me._x000D_
_x000D_
I have several requests for changes:_x000D_
(1) Restore the original 48 neighborhood centers to allow for additional multifamily housing across the city. _x000D_
(2) Prioritize new housing near parks, not near arterials. There are immense benefits to living near these greenspaces, in both mental and physical health, and people of all incomes deserve access to these benefits. One key area could be the region around Jackson Park, which is near one of the soon-to-be-opened LINK stations, and which doesn't have adequate changes planned for in the current draft._x000D_
(3) Make a plan for how to incorporate social housing _x000D_
_x000D_
Thank you,_x000D_
_x000D_
Florence Williams_x000D_
</t>
  </si>
  <si>
    <t>Florence Williams</t>
  </si>
  <si>
    <t>fa.williams90@gmail.com</t>
  </si>
  <si>
    <t>Protect our health-giving climate-saving trees</t>
  </si>
  <si>
    <t xml:space="preserve">CAUTION: External Email_x000D_
I urge you to choose alternatives 2 or 4 in the comprehensive plan so we can build 100,000 new homes while preserving our trees._x000D_
 _x000D_
A City of concrete canyons and covered with heat-absorbing asphalt needs to put the conservation and preservation of existing air-cleaning and air-cooling existing trees. _x000D_
 _x000D_
Sincerely,_x000D_
 _x000D_
 _x000D_
Bonnie Miller_x000D_
900 University Street Apt 15BC_x000D_
Seattle, WA 98101-1730_x000D_
 _x000D_
 _x000D_
</t>
  </si>
  <si>
    <t>Bonnie Miller</t>
  </si>
  <si>
    <t>bmiller@serv.net</t>
  </si>
  <si>
    <t xml:space="preserve">Hello,_x000D_
Attached are the DON Historic Preservation Program comments on the current draft of the comp plan.  I&amp;#8217;ve put our comments in track changes.  Please let me know if you have any questions._x000D_
 _x000D_
Thanks for the opportunity to provide comment and suggested edits._x000D_
Sarah_x000D_
 _x000D_
 Sarah Sodt_x000D_
City Historic Preservation Officer, Historic Preservation Program_x000D_
Major Institutions &amp;amp; Schools/Early Outreach for Design Review_x000D_
Pronouns: she/her/hers_x000D_
City of Seattle, Department of Neighborhoods _x000D_
O: 206-615-1786 | sarah.sodt@seattle.gov _x000D_
Blog | Facebook | Twitter | Instagram_x000D_
 _x000D_
From: Carroll, Patrice &amp;lt;Patrice.Carroll@seattle.gov&amp;gt; _x000D_
Sent: Tuesday, March 5, 2024 3:35 PM_x000D_
To: PCD_CP&amp;amp;STP_IDT_GRP &amp;lt;PCD_CPSTP_IDT_GRP@seattlegov.onmicrosoft.com&amp;gt;_x000D_
Subject: Our Draft One Seattle Comprehensive Plan is Here!_x000D_
 _x000D_
Note: DEIS will be released on Thurs 3/7._x000D_
Help Shape Seattle's Next 20 Years 	 _x000D_
	 _x000D_
	_x000D_
	_x000D_
	_x000D_
One Seattle Comprehensive Plan Update_x000D_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experts._x000D_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resilience._x000D_
These four key moves respond to the issues and concerns emphasized by community members and stakeholders across the city. Taken together, numerous goals and policies in the Plan further each of the following: _x000D_
*   Housing and Affordability: Expand housing opportunities across the city._x000D_
*   Equity and Opportunity: Promote a more equitable Seattle as we grow._x000D_
*   Community and Neighborhoods: Focus growth and investment in complete, walkable communities._x000D_
*   Climate and Sustainability: Meet the challenges of climate change for a resilient future._x000D_
Visit our One Seattle Plan Engagement Hub to submit feedback on the Draft Plan and learn more about our Open House events._x000D_
Read the full press release on our Daily Plan It blog._x000D_
ENTER THE ONE SEATTLE PLAN ENGAGEMENT HUB	_x000D_
	_x000D_
	_x000D_
	 _x000D_
Seattle Office of Planning &amp;amp; Community Development_x000D_
P.O. Box 94788_x000D_
Seattle, WA 98124-7088_x000D_
Phone: 206-386-1010	_x000D_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1053938188/br/238232437783-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1053938188/br/238232437783-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1053938188/br/238232437783-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1053938188/br/238232437783-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1053938188/br/238232437783-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1053938188/br/238232437783-l&gt; 	_x000D_
	_x000D_
Manage Preferences  |  Unsubscribe  |  Contact Us  |  Help |  Privacy	_x000D_
	  ________________________________  _x000D_
	_x000D_
This email was sent to patrice.carroll@seattle.gov using GovDelivery Communications Cloud on behalf of: City of Seattle, Washington &amp;middot; 707 17th St, Suite 4000 &amp;middot;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1053938188/br/238232437783-l&gt; 	_x000D_
	_x000D_
</t>
  </si>
  <si>
    <t>Sodt, Sarah</t>
  </si>
  <si>
    <t>/o=ExchangeLabs/ou=Exchange Administrative Group (FYDIBOHF23SPDLT)/cn=Recipients/cn=25a8390f84c84551b96e407b874cf333-SodtS</t>
  </si>
  <si>
    <t>Carroll, Patrice;Staley, Brennon;Brooks, Melia</t>
  </si>
  <si>
    <t>/o=ExchangeLabs/ou=Exchange Administrative Group (FYDIBOHF23SPDLT)/cn=Recipients/cn=f9164537f3dd446db366826e134ff273-CarrrolP;/o=ExchangeLabs/ou=Exchange Administrative Group (FYDIBOHF23SPDLT)/cn=Recipients/cn=ef1aa0921fdc4e4f96e438398d4c4879-StaleyB;/o=ExchangeLabs/ou=Exchange Administrative Group (FYDIBOHF23SPDLT)/cn=Recipients/cn=f8a55a59a5054bbc9dff0e5d8fde2e5c-BrooksML</t>
  </si>
  <si>
    <t>Seattle growth plan comments</t>
  </si>
  <si>
    <t xml:space="preserve">CAUTION: External Email_x000D_
Hello, _x000D_
_x000D_
_x000D_
As a long-time resident of Seattle, graduate of UW and native Washingtonian, I am writing with concerns about first draft of the city's comprehensive plan. I ask you to choose alternatives 2 or 4 in the comprehensive plan so we can build 100,000 new homes while still preserving our trees._x000D_
_x000D_
_x000D_
Even though all five alternatives guarantee between 80,000-120,000 new homes in Seattle, only a couple of them protect our climate-saving trees, which also offer public health benefits and support a thriving urban blend of people and creatures.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 light the removal of urban nature and wildlife._x000D_
_x000D_
_x000D_
Please think about how growth can happen sustainably in this city while preserving the things that make it such a beautiful place to live. _x000D_
_x000D_
_x000D_
Thank you,_x000D_
Katie Wallace_x000D_
</t>
  </si>
  <si>
    <t>Katie Wallace</t>
  </si>
  <si>
    <t>odwallace@gmail.com</t>
  </si>
  <si>
    <t>Kettle, Robert;Nelson, Sara;Woo, Tanya</t>
  </si>
  <si>
    <t>/o=ExchangeLabs/ou=Exchange Administrative Group (FYDIBOHF23SPDLT)/cn=Recipients/cn=e721a2408836431688208f926c88bb5d-5da0bdb9-ea;/o=ExchangeLabs/ou=Exchange Administrative Group (FYDIBOHF23SPDLT)/cn=Recipients/cn=18403215960d4692a0164f3e89b9522b-NelsonS3;/o=ExchangeLabs/ou=Exchange Administrative Group (FYDIBOHF23SPDLT)/cn=Recipients/cn=f9657917ccfb4412a630f8bd273e3904-c82f03ea-83</t>
  </si>
  <si>
    <t>Draft 2 or 4 of Comprehensive Plan, please. 🙏</t>
  </si>
  <si>
    <t xml:space="preserve">CAUTION: External Email_x000D_
PLEASE adopt whichever one (Plan 2 or Plan 4) saves the most old-growth, large trees in Seattle, while providing needed housing. _x000D_
_x000D_
_x000D_
The other plans are short-sighted, and do not adequately acknowledge the critical benefits of LARGE trees to humans and animals. Small trees DO NOT provide the same benefits for climate change, or for the health and enjoyment of all. _x000D_
_x000D_
_x000D_
Thank you for the good work you're doing._x000D_
_x000D_
_x000D_
Gia Alfieri_x000D_
3738 NE 130th St, UPPER UNIT_x000D_
Seattle, WA 98125_x000D_
206-200-5321_x000D_
</t>
  </si>
  <si>
    <t>Gia Alfieri</t>
  </si>
  <si>
    <t>ducksinarowunlimited@gmail.com</t>
  </si>
  <si>
    <t>Comprehensive plan, please consider options 2 or 4</t>
  </si>
  <si>
    <t xml:space="preserve">CAUTION: External Email_x000D_
Hello, _x000D_
_x000D_
_x000D_
Please consider that the quality of life in this city is related to greenery, not just how much money makes it into the pockets of developers._x000D_
_x000D_
_x000D_
Last year a developer received a waiver to allow him to cut down a 500 year old tree in the lot behind our house, citing that it was 'damaging a structure on his property'. He cut down the tree, then tore down the structure, replacing it with a parking lot._x000D_
_x000D_
_x000D_
Once they're gone, they're gone. Please protect our city._x000D_
_x000D_
_x000D_
 ***_x000D_
_x000D_
Wendy Church, PhD_x000D_
wendyschurch.com_x000D_
@wendychurchwriter_x000D_
_x000D_
_x000D_
          _x000D_
_x000D_
_x000D_
_x000D_
</t>
  </si>
  <si>
    <t>Wendy Church</t>
  </si>
  <si>
    <t>wendyhchurch@gmail.com</t>
  </si>
  <si>
    <t>Input on the OneSeattleComp Plan - Build more affordable homes, while including trees as part of the plan</t>
  </si>
  <si>
    <t xml:space="preserve">CAUTION: External Email_x000D_
Thank you for allowing the public to comment on the OneSeattleComp plan. _x000D_
There is a real need for public input as the city grows, especially from those that live in the neighborhoods that will most impacted. _x000D_
_x000D_
_x000D_
Concerning the OneSeattleComp plan, please choose &amp;quot;alternatives 2 and 4 in the comprehensive plan so we can build 100,000 new homes while preserving our trees so that the Emerald City can remain emerald while we grow our housing. _x000D_
_x000D_
_x000D_
Some additional comments on the plan:_x000D_
_x000D_
_x000D_
1) AFFORDABLE HOUSING - STOP BUILDING LUXURY HOMES_x000D_
_x000D_
_x000D_
 Instead of building more luxury with only 1 or 2 affordable units, it should be the opposite. _x000D_
_x000D_
_x000D_
_x000D_
Since the city will be giving developers the &amp;quot;golden key (rezoning)&amp;quot; to developing our single family neighborhoods, the city, in turn, should demand that developers build more affordably, by not building so many luxury built apartments, townhomes and condos. _x000D_
I imagine the city planners should have the knowledge and expertise to build a set of regulations (BUILDING CODES) that require developer to build a number of affordable homes in each new housing community._x000D_
_x000D_
_x000D_
_x000D_
2)  URBAN NATURE &amp;amp; TREES FOR CLIMATE RESILIENCE_x000D_
_x000D_
_x000D_
People need nature where we live. _x000D_
_x000D_
_x000D_
The plan's Environmental Impact Statement says that we don't need urban nature? _x000D_
_x000D_
_x000D_
Per the EIS, people can just go and enjoy nature in other parts of the state. _x000D_
_x000D_
_x000D_
Not everyone has the means or ability to travel outside of the city to experience nature, so this statement in the EIS is really weird. _x000D_
_x000D_
_x000D_
Over 30 years of research has shown that urban nature is a promising tool for enhancing the physical, psychological, and social well-being. There is plenty of research on this topic, and you can find loads of articles and research papers online._x000D_
_x000D_
_x000D_
Please revise the plan to include the benefits of preserving nature in the urban environment, rather than the opposite as proposed by the EIS._x000D_
_x000D_
_x000D_
_x000D_
This article in Governing.com, says that Seattle has a plan to plant more trees to fight climate change. However, preserving a variety of established trees will have way more impact on climate change (and storm water runoff) than replanting small ornamental street trees._x000D_
_x000D_
_x000D_
So, again, please choose alternatives 2 and 4 in the comprehensive plan so people and trees can co-exist in the same space. _x000D_
_x000D_
_x000D_
Sincerely,_x000D_
_x000D_
_x000D_
Ericka Berg_x000D_
District 5_x000D_
Seattle, WA_x000D_
_x000D_
_x000D_
_x000D_
_x000D_
_x000D_
_x000D_
_x000D_
_x000D_
_x000D_
_x000D_
_x000D_
_x000D_
_x000D_
_x000D_
_x000D_
_x000D_
_x000D_
</t>
  </si>
  <si>
    <t>ericka berg</t>
  </si>
  <si>
    <t>ericka98115@gmail.com</t>
  </si>
  <si>
    <t>Moore, Cathy;Rivera, Maritza</t>
  </si>
  <si>
    <t>/o=ExchangeLabs/ou=Exchange Administrative Group (FYDIBOHF23SPDLT)/cn=Recipients/cn=679bf923674741acbacad643e223fe8c-a3dabd25-35;/o=ExchangeLabs/ou=Exchange Administrative Group (FYDIBOHF23SPDLT)/cn=Recipients/cn=071fb0061e4445559447adf5b6dc3031-5a8e5265-86</t>
  </si>
  <si>
    <t>Please options 2 or 4</t>
  </si>
  <si>
    <t xml:space="preserve">CAUTION: External Email_x000D_
_x000D_
Thanks for trees!_x000D_
Catherine Weaver_x000D_
_x000D_
</t>
  </si>
  <si>
    <t>Catherine Weaver</t>
  </si>
  <si>
    <t>cathwv7@aol.com</t>
  </si>
  <si>
    <t>Chmielarski, Sara</t>
  </si>
  <si>
    <t>/o=ExchangeLabs/ou=Exchange Administrative Group (FYDIBOHF23SPDLT)/cn=Recipients/cn=8213f322d68647cf90613add98c11b55-ChmielS</t>
  </si>
  <si>
    <t>Re: Recording of the April 11, 2024 130th/145th zoning discussion</t>
  </si>
  <si>
    <t xml:space="preserve">CAUTION: External Email_x000D_
Hi Jim, _x000D_
_x000D_
_x000D_
Thank you so much._x000D_
_x000D_
_x000D_
Renee_x000D_
_x000D_
_x000D_
Renee Staton _x000D_
reneeastaton@gmail.com_x000D_
+1 206-209-7204_x000D_
_x000D_
On May 3, 2024, at 07:27, Holmes, Jim &amp;lt;Jim.Holmes@seattle.gov&amp;gt; wrote:_x000D_
_x000D_
_x000D_
﻿ _x000D_
_x000D_
Hi Renee:_x000D_
_x000D_
_x000D_
I expect to have it on the website, as well as the slides this morning. _x000D_
  ________________________________  _x000D_
From: Renee Staton &amp;lt;reneeastaton@gmail.com&amp;gt;_x000D_
Sent: Thursday, May 2, 2024 9:18 PM_x000D_
To: Staley, Brennon &amp;lt;Brennon.Staley@seattle.gov&amp;gt;; Holmes, Jim &amp;lt;Jim.Holmes@seattle.gov&amp;gt;; Carroll, Patrice &amp;lt;Patrice.Carroll@seattle.gov&amp;gt;; Hubner, Michael &amp;lt;Michael.Hubner@seattle.gov&amp;gt;; PCD_OneSeattleCompPlan &amp;lt;OneSeattleCompPlan@seattle.gov&amp;gt;; Hazelhoff, Aja &amp;lt;Aja.Hazelhoff@seattle.gov&amp;gt;_x000D_
Cc: Wellner, Monica &amp;lt;Monica.wellner@seattlechildrens.org&amp;gt;; Linda Ramsdell &amp;lt;lramsd@icloud.com&amp;gt;; David Wise &amp;lt;dwwise@earthlink.net&amp;gt;; Moore, Cathy &amp;lt;Cathy.Moore@seattle.gov&amp;gt;; Pollet, Henry &amp;lt;Henry.Pollet@seattle.gov&amp;gt;_x000D_
Subject: Re: Recording of the April 11, 2024 130th/145th zoning discussion _x000D_
 _x000D_
CAUTION: External Email_x000D_
Following up to see if anyone can assist as the comment deadline is Monday. _x000D_
_x000D_
_x000D_
Renee Staton_x000D_
reneeastaton@gmail.com_x000D_
+1 (206) 209-7204 _x000D_
_x000D_
_x000D_
_x000D_
_x000D_
On Thu, 2 May 2024 at 08:37, Renee Staton &amp;lt;reneeastaton@gmail.com&amp;gt; wrote:_x000D_
_x000D_
Hi all,  _x000D_
_x000D_
_x000D_
I can't locate the recording of the April 11, 2024 130th/145th zoning discussion. Could you please share it as community members are asking to view it in order to make comments before the May 6 deadline._x000D_
_x000D_
_x000D_
Tnank you so much!_x000D_
_x000D_
_x000D_
Renee_x000D_
_x000D_
_x000D_
_x000D_
Renee Staton_x000D_
reneeastaton@gmail.com_x000D_
+1 (206) 209-7204 _x000D_
</t>
  </si>
  <si>
    <t>Staley, Brennon;Carroll, Patrice;Hubner, Michael;PCD_OneSeattleCompPlan;Hazelhoff, Aja;Wellner, Monica;Linda Ramsdell;David Wise;Moore, Cathy;Pollet, Henry</t>
  </si>
  <si>
    <t>/o=ExchangeLabs/ou=Exchange Administrative Group (FYDIBOHF23SPDLT)/cn=Recipients/cn=ef1aa0921fdc4e4f96e438398d4c4879-StaleyB;/o=ExchangeLabs/ou=Exchange Administrative Group (FYDIBOHF23SPDLT)/cn=Recipients/cn=f9164537f3dd446db366826e134ff273-CarrrolP;/o=ExchangeLabs/ou=Exchange Administrative Group (FYDIBOHF23SPDLT)/cn=Recipients/cn=2ef58d3f830a4aa6a585533f4046eb0d-HubnerM;/o=ExchangeLabs/ou=Exchange Administrative Group (FYDIBOHF23SPDLT)/cn=Recipients/cn=04f992fbc73f4a4098546ba7b856427e-PCD_Comp_Pl;/o=ExchangeLabs/ou=Exchange Administrative Group (FYDIBOHF23SPDLT)/cn=Recipients/cn=9861ea6bf01c43c3923c636bab46f6d4-HazelhA;monica.wellner@seattlechildrens.org;lramsd@icloud.com;dwwise@earthlink.net;/o=ExchangeLabs/ou=Exchange Administrative Group (FYDIBOHF23SPDLT)/cn=Recipients/cn=679bf923674741acbacad643e223fe8c-a3dabd25-35;/o=ExchangeLabs/ou=Exchange Administrative Group (FYDIBOHF23SPDLT)/cn=Recipients/cn=d6d95ae4b4ab4bc79b9000aeb668be48-19428512-43</t>
  </si>
  <si>
    <t>EX;EX;EX;EX;EX;SMTP;SMTP;SMTP;EX;EX</t>
  </si>
  <si>
    <t>Comprehensive Tree Plan needs fixing</t>
  </si>
  <si>
    <t xml:space="preserve">CAUTION: External Email_x000D_
Hello, Decision Makers,_x000D_
_x000D_
_x000D_
Please analyse and revise the Comprehensive Tree Plan as follows:_x000D_
_x000D_
_x000D_
1.  Section P 3-3 states that “none of the alternatives would be expected to result in impacts that would _x000D_
reduce the likelihood of survival or recovery of a plant or animal species in the wild.” What is the impact of the plan specifically on Seattle’s plants and animals?_x000D_
_x000D_
_x000D_
2.  Section P 3-3 states that &amp;quot;none of the alternatives would be expected to have significant, unavoidable adverse impacts on tree canopy cover.&amp;quot; What analysis shows that tree planting programs, coupled with increased hardscape, will compensate for lost urban forest?_x000D_
_x000D_
_x000D_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development?_x000D_
_x000D_
_x000D_
Thank you,_x000D_
Peggy J Printz_x000D_
voter_x000D_
_x000D_
</t>
  </si>
  <si>
    <t>Peggy J.Printz</t>
  </si>
  <si>
    <t>peggyjprintz@gmail.com</t>
  </si>
  <si>
    <t xml:space="preserve">_x000D_
Hi Renee:_x000D_
_x000D_
_x000D_
I expect to have it on the website, as well as the slides this morning. _x000D_
  ________________________________  _x000D_
From: Renee Staton &amp;lt;reneeastaton@gmail.com&amp;gt;_x000D_
Sent: Thursday, May 2, 2024 9:18 PM_x000D_
To: Staley, Brennon &amp;lt;Brennon.Staley@seattle.gov&amp;gt;; Holmes, Jim &amp;lt;Jim.Holmes@seattle.gov&amp;gt;; Carroll, Patrice &amp;lt;Patrice.Carroll@seattle.gov&amp;gt;; Hubner, Michael &amp;lt;Michael.Hubner@seattle.gov&amp;gt;; PCD_OneSeattleCompPlan &amp;lt;OneSeattleCompPlan@seattle.gov&amp;gt;; Hazelhoff, Aja &amp;lt;Aja.Hazelhoff@seattle.gov&amp;gt;_x000D_
Cc: Wellner, Monica &amp;lt;Monica.wellner@seattlechildrens.org&amp;gt;; Linda Ramsdell &amp;lt;lramsd@icloud.com&amp;gt;; David Wise &amp;lt;dwwise@earthlink.net&amp;gt;; Moore, Cathy &amp;lt;Cathy.Moore@seattle.gov&amp;gt;; Pollet, Henry &amp;lt;Henry.Pollet@seattle.gov&amp;gt;_x000D_
Subject: Re: Recording of the April 11, 2024 130th/145th zoning discussion _x000D_
 _x000D_
CAUTION: External Email_x000D_
Following up to see if anyone can assist as the comment deadline is Monday. _x000D_
_x000D_
_x000D_
Renee Staton_x000D_
reneeastaton@gmail.com_x000D_
+1 (206) 209-7204 _x000D_
_x000D_
_x000D_
_x000D_
_x000D_
On Thu, 2 May 2024 at 08:37, Renee Staton &amp;lt;reneeastaton@gmail.com&amp;gt; wrote:_x000D_
_x000D_
Hi all,  _x000D_
_x000D_
_x000D_
I can't locate the recording of the April 11, 2024 130th/145th zoning discussion. Could you please share it as community members are asking to view it in order to make comments before the May 6 deadline._x000D_
_x000D_
_x000D_
Tnank you so much!_x000D_
_x000D_
_x000D_
Renee_x000D_
_x000D_
_x000D_
_x000D_
Renee Staton_x000D_
reneeastaton@gmail.com_x000D_
+1 (206) 209-7204 _x000D_
</t>
  </si>
  <si>
    <t>Staton, Renee;Staley, Brennon;Carroll, Patrice;Hubner, Michael;PCD_OneSeattleCompPlan;Hazelhoff, Aja</t>
  </si>
  <si>
    <t>/o=ExchangeLabs/ou=Exchange Administrative Group (FYDIBOHF23SPDLT)/cn=Recipients/cn=edef783d363346ce97e04172f148b45d-Renee_Stato;/o=ExchangeLabs/ou=Exchange Administrative Group (FYDIBOHF23SPDLT)/cn=Recipients/cn=ef1aa0921fdc4e4f96e438398d4c4879-StaleyB;/o=ExchangeLabs/ou=Exchange Administrative Group (FYDIBOHF23SPDLT)/cn=Recipients/cn=f9164537f3dd446db366826e134ff273-CarrrolP;/o=ExchangeLabs/ou=Exchange Administrative Group (FYDIBOHF23SPDLT)/cn=Recipients/cn=2ef58d3f830a4aa6a585533f4046eb0d-HubnerM;/o=ExchangeLabs/ou=Exchange Administrative Group (FYDIBOHF23SPDLT)/cn=Recipients/cn=04f992fbc73f4a4098546ba7b856427e-PCD_Comp_Pl;/o=ExchangeLabs/ou=Exchange Administrative Group (FYDIBOHF23SPDLT)/cn=Recipients/cn=9861ea6bf01c43c3923c636bab46f6d4-HazelhA</t>
  </si>
  <si>
    <t>Wellner, Monica;Linda Ramsdell;David Wise;Moore, Cathy;Pollet, Henry</t>
  </si>
  <si>
    <t>Monica.wellner@seattlechildrens.org;lramsd@icloud.com;dwwise@earthlink.net;/o=ExchangeLabs/ou=Exchange Administrative Group (FYDIBOHF23SPDLT)/cn=Recipients/cn=679bf923674741acbacad643e223fe8c-a3dabd25-35;/o=ExchangeLabs/ou=Exchange Administrative Group (FYDIBOHF23SPDLT)/cn=Recipients/cn=d6d95ae4b4ab4bc79b9000aeb668be48-19428512-43</t>
  </si>
  <si>
    <t>Re: Seattle proposed Comp Plan comments, email #2, May3, 2024</t>
  </si>
  <si>
    <t xml:space="preserve">CAUTION: External Email_x000D_
Comments (in order of importance) on the 'updating seattle residential zones' document as part of the One Seattle Comp Plan - document here:_x000D_
_x000D_
_x000D_
https://www.seattle.gov/documents/Departments/OPCD/SeattlePlan/OneSeattlePlanNeighborhoodResidentialConceptsDRAFT2024.pdf_x000D_
_x000D_
_x000D_
_x000D_
1.  top of page 27, &amp;quot;Trees and Vegetation&amp;quot;_x000D_
_x000D_
_x000D_
this page states the following (bolding mine):_x000D_
_x000D_
_x000D_
The tree protection and street tree requirements were recently updated in May 2023 to lower the size thresholds and provide stronger protections for trees subject to regulation, require mitigation when trees are removed, and require the planting of street trees as part of development in Neighborhood Residential zones. As part of the One Seattle Plan, the City is considering updating the tree planting requirements and available departures in Neighborhood Residential zones. The purpose of this update would be to help meet citywide tree canopy within the new context of development allowed in these areas._x000D_
_x000D_
_x000D_
_x000D_
so what are the updates and 'available departures' planned?  this is a huge loophole to even the updated tree ordinance from last May, and, if you don't tell us what they are, we cannot comment on them?  In other words, you are providing yourselves a convenient way to avoid accountability on this precise issue, whether you actually intend to, or this is a simple oversight?  As the actual residents of Seattle, we deserve to know, up front, what these proposed 'updates' may be so we can provide input?  That is the whole point of providing comments on the OneSeattle Plan, correct?_x000D_
_x000D_
_x000D_
also, when you say &amp;quot;help meet citywide tree canopy within the new context of development allowed in these areas&amp;quot; - again, that is impermissibly vague.  How?  if you follow the current Ordinance that allows developers to cut down trees (already) in up to 85% of a given lot (by default, often the plans provided simply ask to wipe everything out from edge to edge), regardless of the density of the housing design intended to replace them - how do you propose 'helping' tree canopy when 85-100% is already the rule and you are proposing even more housing for these lots?  In other words, again you create a no-win scenario for trees - what is 'the new context' within which these rules have to be further compressed - and why haven't you published those precise limits?  The paragraph implies (but avoids accounting for) the simple fact the 85% rule is easily going to be an across-the-board 100% rule following your logic?  which then obviously results in no 'help' for preserving trees at all?_x000D_
_x000D_
_x000D_
2.   top of page 2, Introduction_x000D_
_x000D_
_x000D_
Here, you explicitly state The median sales price of a detached home now exceeds $1 million.  So you acknowledge pricing is out of range for most residents of Seattle now - those still in older houses are there because they've owned them a long time and most likely cannot afford to move.  Yet despite allowing more density throughout the city, I see no mention in anything i've read of how that median is intended to be reduced.  Even now with the '85-100% rule' in the updated tree ordinance that allows near-consistent clearcuts for the forseeable future (until this provision is fixed) - there is no control over the new housing being 'affordable' in any way?  Because if you pay attention - builders pay lip service to 'affordable' and then build market-rate housing, regardless of how many/few units are put on the lot?  If you are going to allow all the trees to be cut down (see immediately above) - where are the provisions requiring a significant percentage (and meaning not just 5-10%) of the new housing to be 'affordable' and not just market rate?  the only winners in this scenario are the residents who can already afford current market rate housing (dense or not) and the builders of same.  the rest of us will be sitting on the sidelines wondering where all our trees went and how housing is even more expensive now?  Because you follow this paragraph with the assertion:  we aim to sustain the positive aspects of these places while ensuring more people can benefit from living there.  please list those aspects?  in 3 citywide polls to date residents have listed trees as a key 'positive aspect' of their life in Seattle, yet see the first comment as to whether you are taking that into account at all?_x000D_
_x000D_
Seattle voters overwhelmingly favor policies to protect and expand the city’s tree canopy_x000D_
https://www.nwprogressive.org/weblog/2021/09/seattle-voters-overwhelmingly-favor-policies-to-protect-and-expand-the-citys-tree-canopy.html_x000D_
_x000D_
Second set of Seattle tree protection poll findings affirms voters value urban forests_x000D_
https://www.nwprogressive.org/weblog/2021/12/second-set-of-seattle-tree-protection-poll-findings-affirms-voters-value-urban-forests.html_x000D_
_x000D_
_x000D_
_x000D_
Two-thirds of Seattle voters concerned about tree loss with housing density increasing_x000D_
_x000D_
https://www.nwprogressive.org/weblog/2023/03/two-thirds-of-seattle-voters-concerned-about-tree-loss-with-housing-density-increasing.html_x000D_
_x000D_
_x000D_
_x000D_
3.  Page 5 - 'goals for updating neighborhood residential zoning'_x000D_
_x000D_
_x000D_
*   You reference previous studies done as part of the Housing Initiative and they are linked to this page: https://www.seattle.gov/opcd/ongoing-initiatives/housing-choices#projectdocuments - but when I go search the three 2021, 2020 and 2019 studies linked there, I find the word 'tree' in there only once, in a brief mention in the second document only: &amp;quot;Some people called for more strategies to improve livability as we grow, like more transit and parks, infrastructure improvements, tree preservation, or protections for historic structures.&amp;quot; - yet you reference a fundeamental purpose of this whole plan is to enhance livability, create walkable neighborhoods, etc. all throughout all these documents and plans?  When actual residents provide you what they perceive as essential elements of city livability and you inadvertently (or worst case, purposefully) ignore this input, how is that achieving your goal?   There are specifc provisions and explanations of all the different Alternatives and housing density plans but next to no discussion (in this document and elsewhere) about what happens to all the trees?  (see poll links and comments above again, please);  But note that you can in fact design density without having to remove all the trees - ask Tacoma:_x000D_
_x000D_
Tacoma's rezoning efforts aim to increase density while preserving trees:https://www.knkx.org/environment/2024-02-22/tacomas-rezoning-may-be-the-first-in-state-to-increase-density-preserving-trees_x000D_
_x000D_
_x000D_
_x000D_
*   within the 'zone-specific goals' you state Create opportunities for ground related open space and trees.  Isn't saving existing trees while building around them directly consistent with this goal?  Rather than allowing them to be nearly all cut down first, then (possibly) replanted elsewhere in the city, (possibly) taken care of until they reach a size where they would truly make a contribution to protecting the climate, provide habitat and begin to restore the livability values residents already enjoy with the existing tree canopy (while it lasts)?  Note that for those new trees to make that notable contribution, they likely need to be at least 10+ years old - how will that truly replace the large 50+ year old trees throughout the city now?  Simply stated, it will not._x000D_
_x000D_
_x000D_
More comments to come on other sections of the Plan but I (and many other citywide Seattle residents who were polled above) sincerely hope you protecting big trees and existing tree canopy into central consideration, and not punt the issue down the road. _x000D_
_x000D_
This is what happens when you punt the issue down the road and then have to address the problem many years later when it's much worse - protecting our big trees NOW makes major strides toward avoiding that?;_x000D_
_x000D_
Northeast Ohio cities work to reverse history and impacts of tree canopy loss_x000D_
_x000D_
https://www.wvxu.org/2024-02-29/northeast-ohio-cities-works-to-reverse-history-and-impacts-of-tree-canopy-loss_x000D_
_x000D_
_x000D_
_x000D_
Tacoma’s uphill battle to grow its urban tree canopy by 2030_x000D_
_x000D_
https://www.knkx.org/environment/2022-07-31/tacomas-uphill-battle-to-grow-its-urban-tree-canopy-by-2030_x000D_
_x000D_
_x000D_
_x000D_
Save the trees: Never-ending construction in cities threatens the urban forest_x000D_
_x000D_
https://theconversation.com/save-the-trees-never-ending-construction-in-cities-threatens-the-urban-forest-154540_x000D_
_x000D_
_x000D_
_x000D_
Two Arizona cities take major steps towards realizing Tree Equity_x000D_
_x000D_
https://www.americanforests.org/article/two-arizona-cities-take-major-steps-towards-realizing-tree-equity/_x000D_
_x000D_
quote: In the Puget Sound region, Tacoma has fewer trees than any other city and some of the hottest neighborhoods. It also has some of the most aggressive goals to change that and to do so equitably._x000D_
_x000D_
_x000D_
Work continues to restore tree canopy in Cedar Rapids two years after the Iowa Derecho_x000D_
https://cbs2iowa.com/news/local/work-continues-to-restore-tree-canopy-in-cedar-rapids-two-years-after-the-iowa-derecho_x000D_
_x000D_
and while the Cedar Rapids situation is due to a big storm - the effect on the trees (and the removal of their positive effects - whether all at once like this or over several years like in Seattle right now) is the same.  An important quote that was mentioned above several times:  &amp;quot;20 to 30 years for those canopy trees to grow tall enough to give us back those benefits,&amp;quot; said McGrath._x000D_
_x000D_
_x000D_
_x000D_
_x000D_
_x000D_
kevin orme_x000D_
Seattle_x000D_
</t>
  </si>
  <si>
    <t>Formal One Seattle comment link?</t>
  </si>
  <si>
    <t xml:space="preserve">CAUTION: External Email_x000D_
_x000D_
Hello,_x000D_
_x000D_
Would you please point me to the One Seattle public comment form/link?_x000D_
_x000D_
Not the One Seattle *website* (where I can’t find a way to comment on the plan), but the actual, shareable link to the form._x000D_
_x000D_
Thank you,_x000D_
Eric_x000D_
_x000D_
</t>
  </si>
  <si>
    <t>Seattle Comprehensive Plan comments</t>
  </si>
  <si>
    <t xml:space="preserve">CAUTION: External Email_x000D_
Of the five alternatives in the plan, I urge you to pursue #2 or #4. These two options would allow for more housing while protecting Seattle's trees. We are, after all, the Emerald City, and trees help make our city healthier. _x000D_
_x000D_
_x000D_
Plus,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greenlight the removal of urban nature and wildlife._x000D_
_x000D_
_x000D_
The climate crisis is real. Urban trees must be preserved._x000D_
_x000D_
_x000D_
Sincerely,_x000D_
Arlene R. Roth_x000D_
West Seattle_x000D_
_x000D_
_x000D_
</t>
  </si>
  <si>
    <t>Arlene Roth</t>
  </si>
  <si>
    <t>aroth111@gmail.com</t>
  </si>
  <si>
    <t xml:space="preserve">Comprehensive plan for Seattle that prioritizes climate resilience &amp; canopy &amp; tree retention </t>
  </si>
  <si>
    <t xml:space="preserve">CAUTION: External Email_x000D_
Please choose alternative 2 or 4 of the Seattle comprehensive plan to prioritize the retention of as much trees &amp;amp; canopy as possible - both on public and private land. We do not have enough or equally dispersed public land to rely on planting trees in public places. Plans that justify the removal of mature trees with new plantings ignore the obvious and glaring issue. We need mature trees NOW, not in 50+ years. We need the shade, air purification, noise softening, animal shelter, storm water retention, and oxygen providing benefits of mature trees NOW. 100 freshly planted trees cannot provide any of the benefits of a mature tree now, and will only have the opportunity to provide those benefits for future Seattlites if those trees are protected from being cut or removed, &amp;amp; have space for their roots. Seattle &amp;amp; Washington are in a climate change caused drought , making it even harder for new trees to grow healthy. It's painfully obvious how dire the situation is with climate change in this city. There have been countless incidents of developmers illegally removing and harming trees , or choosing the laziest option possible to develop a lot without retaining any trees. They have not been held accountable and continue to recklessly damage Seattle's future. Comprehensive plans that use any justification to remove trees are letting laziness , greed, and developers selfish interests overrule what is best for the quality of life of the residents. You promised in your campaign that you would protect tree canopy, please show that with your votes. _x000D_
_x000D_
_x000D_
-dist 5 maple leaf resident _x000D_
_x000D_
Sent from my iPhone_x000D_
</t>
  </si>
  <si>
    <t>Neisha</t>
  </si>
  <si>
    <t>eva.neisha@gmail.com</t>
  </si>
  <si>
    <t>Please choose Alternatives 2 and 4</t>
  </si>
  <si>
    <t xml:space="preserve">CAUTION: External Email_x000D_
_x000D_
﻿Dear City Council  Members Moore, Woo, and Nelson,_x000D_
_x000D_
It is my hope that you will choose alternatives 2 and 4 for Seattle’s comprehensive plan. The city of course needs to build an enormous number of houses to meet the demand of the increase of the population, but it is critical that trees be saved at the same time. One of the many things that makes Seattle so attractive is the trees, and it makes no sense to cut them down, and it’s also the worst possible thing this city can be doing, in terms of climate change. There is no comparison whatsoever between say one 100 year old 80 foot cedar versus 40 3 foot dogwood trees, in terms of the effect on the environment, to say the very least!_x000D_
_x000D_
I’m absolutely certain that there are plenty of bright, skillful, and creative urban planners in this area who can design neighborhoods that will include the elder trees as well as the number of dwellings that this city needs. Please be visionaries and do the right thing for yourselves, your constituents, and the next seven generations of beings who will be living here after we’re long gone, and do whatever is in your power to save the existing trees! Thank you._x000D_
_x000D_
Jennifer Nelson_x000D_
12216 N Park Ave N_x000D_
Seattle WA 98133_x000D_
JennNel@comcast.net_x000D_
_x000D_
﻿_x000D_
Sent from my iPhone_x000D_
_x000D_
</t>
  </si>
  <si>
    <t>Jennifer Nelson</t>
  </si>
  <si>
    <t>JennNel@comcast.net</t>
  </si>
  <si>
    <t>PCD_OneSeattleCompPlan;Moore, Cathy;Woo, Tanya;Nelson, Sara</t>
  </si>
  <si>
    <t>/o=ExchangeLabs/ou=Exchange Administrative Group (FYDIBOHF23SPDLT)/cn=Recipients/cn=04f992fbc73f4a4098546ba7b856427e-PCD_Comp_Pl;/o=ExchangeLabs/ou=Exchange Administrative Group (FYDIBOHF23SPDLT)/cn=Recipients/cn=679bf923674741acbacad643e223fe8c-a3dabd25-35;/o=ExchangeLabs/ou=Exchange Administrative Group (FYDIBOHF23SPDLT)/cn=Recipients/cn=f9657917ccfb4412a630f8bd273e3904-c82f03ea-83;/o=ExchangeLabs/ou=Exchange Administrative Group (FYDIBOHF23SPDLT)/cn=Recipients/cn=18403215960d4692a0164f3e89b9522b-NelsonS3</t>
  </si>
  <si>
    <t>Trees and homes</t>
  </si>
  <si>
    <t xml:space="preserve">CAUTION: External Email_x000D_
I believe that the 2nd 4th option would be the best to save trees._x000D_
I am a tree person. The sight of nature, ex. trees, to be seen outside a hospital room ensures that the pt will heal faster. This has been researched. I'm a nurse and I have myslef experienced this._x000D_
_x000D_
_x000D_
Let's not lose more of the &amp;quot;Evergreen State&amp;quot;. Asphalt contributes ot global warming incredibly (you'll have to look up those stats). People living with extreme heat will confirm this._x000D_
_x000D_
_x000D_
We need the oxygen the beauty and the protection from excess noise and the privacy that trees and plants bring us._x000D_
At htis time of environment crisis let's not be ignorant in the face of this danger all around us. _x000D_
_x000D_
_x000D_
The rules regarding trees were sadly changed this summer to allow more control of the business/monied interest in Seattle so the loss of trees would not be tracked. I know for a fact that the public has been told proudly how many trees have been planted in Seattle but conviently not told about the amount of trees that have been cut for construction. This is desception and cheating from the managers in Seattle to the people. So many who know this have lost trust. Our forests matter greatly. Please, act to protect nature at every phase of planning for the future because without the protection of nature we have no future._x000D_
Thankyou_x000D_
Jo Ann Herbert RN, BSN (retired)_x000D_
</t>
  </si>
  <si>
    <t>J.A.H.</t>
  </si>
  <si>
    <t>deergrazingbymoonlite@yahoo.com</t>
  </si>
  <si>
    <t>Nelson, Sara;Saka, Rob</t>
  </si>
  <si>
    <t>/o=ExchangeLabs/ou=Exchange Administrative Group (FYDIBOHF23SPDLT)/cn=Recipients/cn=18403215960d4692a0164f3e89b9522b-NelsonS3;/o=ExchangeLabs/ou=Exchange Administrative Group (FYDIBOHF23SPDLT)/cn=Recipients/cn=6a62c05bd5fe42c880f23c7c7e513a31-b6f03f5e-ce</t>
  </si>
  <si>
    <t xml:space="preserve">CAUTION: External Email_x000D_
Following up to see if anyone can assist as the comment deadline is Monday. _x000D_
_x000D_
_x000D_
Renee Staton_x000D_
reneeastaton@gmail.com_x000D_
+1 (206) 209-7204 _x000D_
_x000D_
_x000D_
_x000D_
_x000D_
On Thu, 2 May 2024 at 08:37, Renee Staton &amp;lt;reneeastaton@gmail.com&amp;gt; wrote:_x000D_
_x000D_
Hi all,  _x000D_
_x000D_
_x000D_
I can't locate the recording of the April 11, 2024 130th/145th zoning discussion. Could you please share it as community members are asking to view it in order to make comments before the May 6 deadline._x000D_
_x000D_
_x000D_
Tnank you so much!_x000D_
_x000D_
_x000D_
Renee_x000D_
_x000D_
_x000D_
_x000D_
Renee Staton_x000D_
reneeastaton@gmail.com_x000D_
+1 (206) 209-7204 _x000D_
</t>
  </si>
  <si>
    <t>Staley, Brennon;Holmes, Jim;Carroll, Patrice;Hubner, Michael;PCD_OneSeattleCompPlan;Hazelhoff, Aja</t>
  </si>
  <si>
    <t>/o=ExchangeLabs/ou=Exchange Administrative Group (FYDIBOHF23SPDLT)/cn=Recipients/cn=ef1aa0921fdc4e4f96e438398d4c4879-StaleyB;/o=ExchangeLabs/ou=Exchange Administrative Group (FYDIBOHF23SPDLT)/cn=Recipients/cn=e0cac53112d3463abe6b62342120f92a-HolmesJJ;/o=ExchangeLabs/ou=Exchange Administrative Group (FYDIBOHF23SPDLT)/cn=Recipients/cn=f9164537f3dd446db366826e134ff273-CarrrolP;/o=ExchangeLabs/ou=Exchange Administrative Group (FYDIBOHF23SPDLT)/cn=Recipients/cn=2ef58d3f830a4aa6a585533f4046eb0d-HubnerM;/o=ExchangeLabs/ou=Exchange Administrative Group (FYDIBOHF23SPDLT)/cn=Recipients/cn=04f992fbc73f4a4098546ba7b856427e-PCD_Comp_Pl;/o=ExchangeLabs/ou=Exchange Administrative Group (FYDIBOHF23SPDLT)/cn=Recipients/cn=9861ea6bf01c43c3923c636bab46f6d4-HazelhA</t>
  </si>
  <si>
    <t>Re: [TREE LOSS] Seattle One's draft comprehensive plan is not comprehensive - it's only about one item!</t>
  </si>
  <si>
    <t xml:space="preserve">CAUTION: External Email_x000D_
David,  _x000D_
_x000D_
_x000D_
As always your wisdom and attention to detail abound._x000D_
_x000D_
_x000D_
Unfortunately, the corruption that has permeated City Hall knows no limits and the likes of Mayor Lowe, puppet Strauss and other key MBAKS plants within the likes of SDCI and OSE have had too much time to set the environmental destruction ball rolling, to ensure their blatant pay offs by the shadowy and very visible real estate investment entities, keep rolling in my lying to the people of Seattle to push in regressive laws and code changes to allow full profit building, regardless of the negative impact to Seattle's neighbourhoods and its diverse residents. _x000D_
_x000D_
_x000D_
I will expand on my comments soon, so new councilmembers know what their colleagues and predecessors have been up to with their meddling in dirty politics with their grubby, greedy little fingers._x000D_
_x000D_
_x000D_
Sent from my iPhone_x000D_
_x000D_
_x000D_
On May 2, 2024, at 6:45 PM, 'David Moehring' via SeattleTreeLoss &amp;lt;seattletreeloss@googlegroups.com&amp;gt; wrote:_x000D_
_x000D_
_x000D_
﻿ _x000D_
	_x000D_
	_x000D_
	&amp;lt;mime-attachment.png&amp;gt;		_x000D_
	_x000D_
	_x000D_
				Seattle does not support a 'single-minded' comprehensive plan that simply backs the financial interests of a few in the property investment industry, and disregards everything else we have collectively worked to achieve._x000D_
Plan vertically upward ... rather than planning to evaporate urban open spaces._x000D_
Support Urban Planning Alternatives 2 and 4!	_x000D_
Out of the five alternatives in the plan, alternatives 2 and 4 would retain open moire open space and the greatest amount of tree canopy. According to recent data from Seattle Office of Planning and Community Development, without changing the current 2035 comprehensive plan and current Seattle zoning, Seattle has the capacity to add another 165,000 +/- dwellings._x000D_
Therefore, Seattle Legislators have a good reason to choose Seattle One alternatives 2 or 4 so we can add capacity for another 100,000 new homes while preserving our trees, and planting another 100,000 trees to achieve Seattle's tree canopy goals established in 2007.	_x000D_
'Seattle One (idea only)' DEIS questions as to environmental impact:	_x000D_
In what way, if any, does the environmental impact statement sustain urban nature?_x000D_
 _x000D_
1.  Section P 3-3 states that “none of the alternatives would be expected to result in impacts that would reduce the likelihood of survival or recovery of a plant or animal species in the wild.”_x000D_
*   Do People Belong in Cities, and Plants and Animals belong elsewhere? What is the impact of the plan specifically on Seattle’s plants and animals?_x000D_
 _x000D_
1.  Section P 3-3 states that &amp;quot;none of the alternatives would be expected to have significant, unavoidable adverse impacts on tree canopy cover.&amp;quot;_x000D_
*   What analysis shows that tree planting programs, coupled with increased hardscape, will compensate for lost urban forest?_x000D_
 _x000D_
1.  The plan states that Seattle will make progress toward its 30% canopy goal. Seattle's developed properties lost an average of 39% of tree canopy between 2016 and 2021. The new tree ordinance substantially reduces private land available for trees._x000D_
*   How will areas of Seattle, such as within the Duwamish Valley, be planned to double their existing trees canopy in order to be equitable with the rest of the city?_x000D_
*   How many acres of public land is available to reach our 30% tree canopy goal within the next 13 years? _x000D_
*   How many trees will need to be planted in these areas every year to make up for trees removed by development?_x000D_
*   What budget has been established for Seattle to expand it's canopy by over 1,000 acres plus an average annual net canopy loss of 50 acres per year?_x000D_
	_x000D_
 _x000D_
Consider what makes Seattle a rose among the USA Cities, and amplify those feature! Plan upward! Retain treasured open space!_x000D_
 _x000D_
David Moehring AIA NCARB_x000D_
3444 23rd Ave W_x000D_
Seattle WA 98199_x000D_
The first draft of Seattle’s comprehensive plan has been released, and it’s grim. _x000D_
 _x000D_
		_x000D_
				_x000D_
	_x000D_
	_x000D_
	_x000D_
-- _x000D_
========_x000D_
Help support TreePAC's efforts to create a stronger tree ordinance, more informed residents, and more informed City Officials. _x000D_
Guide to save trees before it is too late:_x000D_
https://treepac.org/step-by-step-saving-seattle-trees-guide-new/_x000D_
Donate to non-profit TreePAC:_x000D_
https://donorbox.org/support-treepac-and-seattle-s-urban-forest?_x000D_
--- _x000D_
You received this message because you are subscribed to the Google Groups &amp;quot;SeattleTreeLoss&amp;quot; group._x000D_
To unsubscribe from this group and stop receiving emails from it, send an email to seattletreeloss+unsubscribe@googlegroups.com._x000D_
To view this discussion on the web visit https://groups.google.com/d/msgid/seattletreeloss/trinity-ebccb69c-1a2b-4aa6-ab10-97024818af38-1714700744292%403c-app-mailcom-lxa06._x000D_
_x000D_
</t>
  </si>
  <si>
    <t>Stuart Niven</t>
  </si>
  <si>
    <t>panorarbor@gmail.com</t>
  </si>
  <si>
    <t>PCD_OneSeattleCompPlan;PCD_CompPlan_EIS;Woo, Tanya;Kettle, Robert;Nelson, Sara;Strauss, Dan;magnoliacommunityclub@gmail.com;queenannecc@gmail.com</t>
  </si>
  <si>
    <t>/o=ExchangeLabs/ou=Exchange Administrative Group (FYDIBOHF23SPDLT)/cn=Recipients/cn=04f992fbc73f4a4098546ba7b856427e-PCD_Comp_Pl;/o=ExchangeLabs/ou=Exchange Administrative Group (FYDIBOHF23SPDLT)/cn=Recipients/cn=510142f996bd4bdaa80ccefab1506e82-b2d5b066-bc;/o=ExchangeLabs/ou=Exchange Administrative Group (FYDIBOHF23SPDLT)/cn=Recipients/cn=f9657917ccfb4412a630f8bd273e3904-c82f03ea-83;/o=ExchangeLabs/ou=Exchange Administrative Group (FYDIBOHF23SPDLT)/cn=Recipients/cn=e721a2408836431688208f926c88bb5d-5da0bdb9-ea;/o=ExchangeLabs/ou=Exchange Administrative Group (FYDIBOHF23SPDLT)/cn=Recipients/cn=18403215960d4692a0164f3e89b9522b-NelsonS3;/o=ExchangeLabs/ou=Exchange Administrative Group (FYDIBOHF23SPDLT)/cn=Recipients/cn=f3d23129f2c5495da774f5a1677baeb3-StrausD1;magnoliacommunityclub@gmail.com;queenannecc@gmail.com</t>
  </si>
  <si>
    <t>EX;EX;EX;EX;EX;EX;SMTP;SMTP</t>
  </si>
  <si>
    <t xml:space="preserve">		_x000D_
	_x000D_
	_x000D_
	_x000D_
	_x000D_
			 &lt;https://protect2.fireeye.com/v1/url?k=31323334-50bba2bf-31321b84-4544474f5631-69bfe3b3aefc54a4&amp;q=1&amp;e=e1dd2726-a042-4d75-aa3e-228af3578b5f&amp;u=https%3A%2F%2Fproducts.office.com%2F&gt; 	_x000D_
Review These Messages	_x000D_
	_x000D_
1 messages are being held for you to review as of 5/3/2024 3:31:16 AM (UTC). 	_x000D_
Review them within 30 days of the received date by going to the Quarantine page in the Security Center. 	_x000D_
	_x000D_
	_x000D_
	_x000D_
Prevented spam messages 	_x000D_
Sender: 	outreach@loweryourtaxestoday.com 	 	 	_x000D_
Subject: 	M&amp;amp;A Decade Premier 	 	 	_x000D_
Date: 	5/1/2024 6:33:04 PM 	 	 	_x000D_
Review Message 		Release 		Block Sender 	_x000D_
	_x000D_
 	 	 	 	_x000D_
	_x000D_
	_x000D_
	_x000D_
© 2024 Microsoft Corporation. All rights reserved. 	_x000D_
Privacy Statement 	_x000D_
Acceptable Use Policy 	_x000D_
	_x000D_
		((SignedCardPayload))_x000D_
</t>
  </si>
  <si>
    <t xml:space="preserve">Urban Forests matter </t>
  </si>
  <si>
    <t xml:space="preserve">CAUTION: External Email_x000D_
Choose the alternative plans that provide the most protection and allow growth for urban forests. _x000D_
_x000D_
_x000D_
_x000D_
Preserve and make urban forests a part of Seattle's future instead of an afterthought. _x000D_
_x000D_
_x000D_
Thank you_x000D_
Mara_x000D_
</t>
  </si>
  <si>
    <t>TaMara Rivet</t>
  </si>
  <si>
    <t>lahlalaa@gmail.com</t>
  </si>
  <si>
    <t xml:space="preserve">CAUTION: External Email_x000D_
Please choose comprehensive plan #2 or #4 in order to provide 100,000 new homes in Seattle WHILE ALSO SAVING URBAN TREES AND NATURE. It may take a little more creativity on the part of developers and architects but it can and should be done. Large existing trees have a much greater positive impact than tiny saplings that may or may not survive unless cared for diligently for a minimum of 5 years after planting. The city needs the larger existing trees to help clean the pollution from the air. I am skeptical that removing trees from city lots and planting small saplings in place of the lost canopy will be equivalent to saving the larger trees in the first place. _x000D_
Thank you._x000D_
Beverly Crocker_x000D_
</t>
  </si>
  <si>
    <t>Beverly Crocker</t>
  </si>
  <si>
    <t>beverly.canada@gmail.com</t>
  </si>
  <si>
    <t>The Importance</t>
  </si>
  <si>
    <t xml:space="preserve">CAUTION: External Email_x000D_
You are playing politics with this stuff. Only serious sustainabilty is to be planned for.Only more tree canapy now.Create for the future. _x000D_
</t>
  </si>
  <si>
    <t>Gordon Philip Baldwin</t>
  </si>
  <si>
    <t>malatestamaquis@gmail.com</t>
  </si>
  <si>
    <t>Northeast Seattle neighborhoods prevaricate growth and density as per usual</t>
  </si>
  <si>
    <t xml:space="preserve">CAUTION: External Email_x000D_
My big beef with the the One Seattle Plan is the political cowardice displayed by city government in not doing much to steer growth and density to certain neighborhoods in Northeast Seattle, e.g., Laurelhurst, Wedgewood, and Maple Leaf. As if it wants to protect those &amp;quot;poor babies&amp;quot; from more poor people and people of color. The city always ends up unfairly dumping the growth, for the most part, in central and south seattle neighborhoods.  _x000D_
_x000D_
_x000D_
A better plan would have distributed the growth and density much more fairly._x000D_
_x000D_
_x000D_
Best regards,_x000D_
_x000D_
_x000D_
Peter_x000D_
_x000D_
</t>
  </si>
  <si>
    <t>peter fleetwood</t>
  </si>
  <si>
    <t>pfleet77@yahoo.com</t>
  </si>
  <si>
    <t>Request to Consider Alternatives 2 and 4 in Comprehensive Plan</t>
  </si>
  <si>
    <t xml:space="preserve">CAUTION: External Email_x000D_
Dear Seattle Planning Commission,_x000D_
I hope this message finds you well. I am writing to provide feedback on the comprehensive plan for Seattle's development and to urge you to seriously consider Alternatives 2 and 4 in your decision-making process._x000D_
As a resident deeply invested in the sustainable growth and environmental health of our city, I believe that Alternatives 2 and 4 offer a balanced approach that addresses both the need for increased housing and the importance of preserving our urban trees and green spaces._x000D_
The potential impact of the comprehensive plan extends far beyond the next decade. It shapes the future landscape of our city, influencing the quality of life for residents and the sustainability of our environment. While all five alternatives propose substantial growth in housing, Alternatives 2 and 4 stand out for their commitment to protecting our valuable natural assets._x000D_
It is crucial to recognize that urban trees are not just aesthetic elements; they play a crucial role in mitigating climate change, improving air quality, and providing habitats for wildlife. By choosing Alternatives 2 and 4, we can build 100,000 new homes while minimizing the negative impact on our urban nature._x000D_
Additionally, the environmental impact statement's suggestion that we can do without urban nature is shortsighted. Preserving green spaces within the city is essential for promoting biodiversity, mental well-being, and overall environmental resilience._x000D_
I urge the Planning Commission to prioritize Alternatives 2 and 4 in the comprehensive plan to ensure a sustainable and livable future for Seattle. Thank you for considering my input on this important matter._x000D_
Sincerely,_x000D_
Niousha Mashayekh,_x000D_
(323)646-2393_x000D_
2617 27th ave W. seattle, WA 98199_x000D_
niousha26@gmail.com_x000D_
_x000D_
_x000D_
</t>
  </si>
  <si>
    <t>niousha mashayekh</t>
  </si>
  <si>
    <t>niousha26@gmail.com</t>
  </si>
  <si>
    <t>Kettle, Robert;Woo, Tanya;Nelson, Sara</t>
  </si>
  <si>
    <t>/o=ExchangeLabs/ou=Exchange Administrative Group (FYDIBOHF23SPDLT)/cn=Recipients/cn=e721a2408836431688208f926c88bb5d-5da0bdb9-ea;/o=ExchangeLabs/ou=Exchange Administrative Group (FYDIBOHF23SPDLT)/cn=Recipients/cn=f9657917ccfb4412a630f8bd273e3904-c82f03ea-83;/o=ExchangeLabs/ou=Exchange Administrative Group (FYDIBOHF23SPDLT)/cn=Recipients/cn=18403215960d4692a0164f3e89b9522b-NelsonS3</t>
  </si>
  <si>
    <t xml:space="preserve">CAUTION: External Email_x000D_
_x000D_
Please choose alternatives #2and #4 on the comprehensive plan, which are the most “tree friendly.” We need as much shade as possible to mitigate climate change, reduce heat in our urban areas and provide habitat for biodiversity. Allowing builders and developers to pay fines for not preserving trees, robs our neighborhoods of clean air and contributes to our heat indexes._x000D_
 Take a look at the desirable neighborhoods and what you see there are trees, mature trees. Take a look at the poor neighborhoods and what you don’t  see are trees._x000D_
 Please choose options #2and #4 to preserve our tree canopy._x000D_
_x000D_
_x000D_
Terry Law_x000D_
_x000D_
206-498-2413 cell_x000D_
_x000D_
_x000D_
_x000D_
</t>
  </si>
  <si>
    <t>rob.saka@seatttle.gov</t>
  </si>
  <si>
    <t>Seattle Condo Growth</t>
  </si>
  <si>
    <t xml:space="preserve">CAUTION: External Email_x000D_
Hello Seattle Growth Plan Group,_x000D_
_x000D_
_x000D_
Would there be incentives for developers to build higher density condos rather than apartments, particularly in neighborhood zones, to promote home ownership? Or other plans for Seattle to expand the availability of condos compared  to detached housing or apartments? Particularly as a way to reduce displacement of those grew up in Seattle and want to stay here rather than moving for home ownership opportunities. _x000D_
_x000D_
_x000D_
Respectfully,_x000D_
_x000D_
Sierra_x000D_
 _x000D_
</t>
  </si>
  <si>
    <t>Christopher Ponton</t>
  </si>
  <si>
    <t>Sierra_Argyri@outlook.com</t>
  </si>
  <si>
    <t xml:space="preserve">CAUTION: External Email_x000D_
_x000D_
I am a resident of Seattle, Greenwood neighborhood for 24 years. I live and work in the same neighborhood. I am writing with deep concern about the Seattle Comprehensive Plan that decides how Seattle develops over the next decade._x000D_
_x000D_
Even though all five alternatives guarantee between 80,000-120,000 new homes in Seattle, only a couple of them also protect our health-giving climate-saving trees._x000D_
_x000D_
I am deeply concerned and appalled that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greenlight the removal of urban nature and wildlife. This is wrong and deeply misguided._x000D_
_x000D_
I strongly encourage you to vote for option #2 or #4 so we can build 100,000 new homes while preserving our trees._x000D_
_x000D_
Thank you,_x000D_
Carrie_x000D_
_x000D_
Carrie Lafferty, PT_x000D_
Guild Certified Feldenkrais Teacher_x000D_
Master Healing Qi Gong Teacher_x000D_
https://protect2.fireeye.com/v1/url?k=31323334-50bba2bf-31321b84-4544474f5631-0da3d97881cda313&amp;q=1&amp;e=535267b6-e708-4b23-ab35-c4ed35cec74a&amp;u=http%3A%2F%2Fwww.movementfromwithin.net%2F_x000D_
https://protect2.fireeye.com/v1/url?k=31323334-50bba2bf-31321b84-4544474f5631-863710b83fc9e38f&amp;q=1&amp;e=535267b6-e708-4b23-ab35-c4ed35cec74a&amp;u=http%3A%2F%2Ffeldenkraisteachersinseattle.com%2F_x000D_
_x000D_
Creator of The Walking Way: Stepping Into Awareness (6-CD Audio Series)_x000D_
_x000D_
_x000D_
 P.S.  I wanted to remind you of my weekly Feldenkrais and Qi Gong classes on Mondays. Please see my Calendar page._x000D_
_x000D_
_x000D_
_x000D_
Notice of Confidentiality: This e-mail/fax message and any attachments are intended for use only by the addressee(s) and may contain privileged or confidential information. Any distribution, reading, copying or use of the communication and any attachments by anyone other than the addressee(s) is strictly prohibited and may be unlawful. If you have_x000D_
received the email in error, please immediately notify me by email; please permanently delete the original and destroy any copies or printouts of this email or attachments._x000D_
_x000D_
For Patients: When you choose to communicate Patient Identifiable Information by responding to this email, you are consenting to the associated email risks. Please note email is not secure, and I cannot guarantee that information transmitted will remain confidential._x000D_
_x000D_
</t>
  </si>
  <si>
    <t>Carrie Lafferty</t>
  </si>
  <si>
    <t>carrielafferty99@gmail.com</t>
  </si>
  <si>
    <t>Tree plans</t>
  </si>
  <si>
    <t xml:space="preserve">CAUTION: External Email_x000D_
Hi _x000D_
_x000D_
_x000D_
I am a resident of 98103 and I would like to voice my support for plans 2 or 4 so that trees are protected in seattle _x000D_
_x000D_
_x000D_
Thanks _x000D_
_x000D_
_x000D_
1.  Section P 3-3 states that “none of the alternatives would be expected to result in impacts that would reduce the likelihood of survival or recovery of a plant or animal species in the wild.” What is the impact of the plan specifically on Seattle’s plants and animals?_x000D_
_x000D_
_x000D_
2.  Section P 3-3 states that &amp;quot;none of the alternatives would be expected to have significant, unavoidable adverse impacts on tree canopy cover.&amp;quot; What analysis shows that tree planting programs, coupled with increased hardscape, will compensate for lost urban forest?_x000D_
_x000D_
_x000D_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development?_x000D_
	_x000D_
	_x000D_
	_x000D_
	_x000D_
	_x000D_
	_x000D_
_x000D_
</t>
  </si>
  <si>
    <t>Scott Shapiro</t>
  </si>
  <si>
    <t>shapirohscott@gmail.com</t>
  </si>
  <si>
    <t>Seattle One's draft comprehensive plan is not comprehensive - it's only about one item!</t>
  </si>
  <si>
    <t xml:space="preserve">CAUTION: External Email_x000D_
	_x000D_
	_x000D_
	 		_x000D_
	_x000D_
	_x000D_
				Seattle does not support a 'single-minded' comprehensive plan that simply backs the financial interests of a few in the property investment industry, and disregards everything else we have collectively worked to achieve._x000D_
Plan vertically upward ... rather than planning to evaporate urban open spaces._x000D_
Support Urban Planning Alternatives 2 and 4!	_x000D_
Out of the five alternatives in the plan, alternatives 2 and 4 would retain open moire open space and the greatest amount of tree canopy. According to recent data from Seattle Office of Planning and Community Development, without changing the current 2035 comprehensive plan and current Seattle zoning, Seattle has the capacity to add another 165,000 +/- dwellings._x000D_
Therefore, Seattle Legislators have a good reason to choose Seattle One alternatives 2 or 4 so we can add capacity for another 100,000 new homes while preserving our trees, and planting another 100,000 trees to achieve Seattle's tree canopy goals established in 2007.	_x000D_
'Seattle One (idea only)' DEIS questions as to environmental impact:	_x000D_
In what way, if any, does the environmental impact statement sustain urban nature?_x000D_
 _x000D_
1.  Section P 3-3 states that “none of the alternatives would be expected to result in impacts that would reduce the likelihood of survival or recovery of a plant or animal species in the wild.”_x000D_
*   Do People Belong in Cities, and Plants and Animals belong elsewhere? What is the impact of the plan specifically on Seattle’s plants and animals?_x000D_
 _x000D_
1.  Section P 3-3 states that &amp;quot;none of the alternatives would be expected to have significant, unavoidable adverse impacts on tree canopy cover.&amp;quot;_x000D_
*   What analysis shows that tree planting programs, coupled with increased hardscape, will compensate for lost urban forest?_x000D_
 _x000D_
1.  The plan states that Seattle will make progress toward its 30% canopy goal. Seattle's developed properties lost an average of 39% of tree canopy between 2016 and 2021. The new tree ordinance substantially reduces private land available for trees._x000D_
*   How will areas of Seattle, such as within the Duwamish Valley, be planned to double their existing trees canopy in order to be equitable with the rest of the city?_x000D_
*   How many acres of public land is available to reach our 30% tree canopy goal within the next 13 years? _x000D_
*   How many trees will need to be planted in these areas every year to make up for trees removed by development?_x000D_
*   What budget has been established for Seattle to expand it's canopy by over 1,000 acres plus an average annual net canopy loss of 50 acres per year?_x000D_
	_x000D_
 _x000D_
Consider what makes Seattle a rose among the USA Cities, and amplify those feature! Plan upward! Retain treasured open space!_x000D_
 _x000D_
David Moehring AIA NCARB_x000D_
3444 23rd Ave W_x000D_
Seattle WA 98199_x000D_
The first draft of Seattle’s comprehensive plan has been released, and it’s grim. _x000D_
 _x000D_
		_x000D_
				_x000D_
	_x000D_
	_x000D_
	_x000D_
</t>
  </si>
  <si>
    <t>Woo, Tanya;Kettle, Robert;Nelson, Sara;Strauss, Dan;magnoliacommunityclub@gmail.com;QueenAnneCC@gmail.com</t>
  </si>
  <si>
    <t>/o=ExchangeLabs/ou=Exchange Administrative Group (FYDIBOHF23SPDLT)/cn=Recipients/cn=f9657917ccfb4412a630f8bd273e3904-c82f03ea-83;/o=ExchangeLabs/ou=Exchange Administrative Group (FYDIBOHF23SPDLT)/cn=Recipients/cn=e721a2408836431688208f926c88bb5d-5da0bdb9-ea;/o=ExchangeLabs/ou=Exchange Administrative Group (FYDIBOHF23SPDLT)/cn=Recipients/cn=18403215960d4692a0164f3e89b9522b-NelsonS3;/o=ExchangeLabs/ou=Exchange Administrative Group (FYDIBOHF23SPDLT)/cn=Recipients/cn=f3d23129f2c5495da774f5a1677baeb3-StrausD1;magnoliacommunityclub@gmail.com;QueenAnneCC@gmail.com</t>
  </si>
  <si>
    <t>EX;EX;EX;EX;SMTP;SMTP</t>
  </si>
  <si>
    <t>Draft of Comprehensive Plan</t>
  </si>
  <si>
    <t xml:space="preserve">CAUTION: External Email_x000D_
Could I please request a copy of the first draft of the Comprehensive Plan? I understand it may be available for public comment. Thank you.... _x000D_
_x000D_
_x000D_
Dr Frank_x000D_
All Nations Foundation_x000D_
</t>
  </si>
  <si>
    <t>Dr. Kelvin Frank</t>
  </si>
  <si>
    <t>drkelvinfrank@gmail.com</t>
  </si>
  <si>
    <t xml:space="preserve">CAUTION: External Email_x000D_
_x000D_
I’d like to add a comment on the One Seattle Plan:_x000D_
_x000D_
The City should work toward becoming a recognized Tree City by the Arbor Foundation by 2030 and adopt a tree ordinance and policies to accomplish that goal. The City should be emphasizing canopy trees on every street. I know the City is emphasizing this for neighborhoods that have few trees, but every neighborhood should be encouraged to plant canopy trees. I also believe the City should require two replacement trees ( 3” caliper at about a foot above the ground) for each removed tree that is larger than 9” in diameter at approximately the four-foot level. That helps get closer to the many impacts of the tree that was removed._x000D_
_x000D_
Thanks for encouraging public comment._x000D_
_x000D_
Margaret Sanders_x000D_
Eastlake_x000D_
_x000D_
</t>
  </si>
  <si>
    <t>Margaret Sanders</t>
  </si>
  <si>
    <t>margaretsanders@mac.com</t>
  </si>
  <si>
    <t>Trying to join virtual meeting - it hasn't started yet?</t>
  </si>
  <si>
    <t>Kate W</t>
  </si>
  <si>
    <t>kate.waterous@gmail.com</t>
  </si>
  <si>
    <t xml:space="preserve">Awesome! Thank you, Aja!_x000D_
 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PCD_OneSeattleCompPlan &amp;lt;OneSeattleCompPlan@seattle.gov&amp;gt; _x000D_
Sent: Friday, April 5, 2024 6:44 AM_x000D_
To: Jenkins, Laura &amp;lt;Laura.Jenkins@seattle.gov&amp;gt;_x000D_
Subject: RE: Comp Plan Briefing Request - Leschi Community Council_x000D_
 _x000D_
Laura, _x000D_
 _x000D_
Not sure if you&amp;#8217;re still on the thread but I wanted to confirm that we have an OPCD staff attending a 5/1 event with this group._x000D_
 _x000D_
Thanks for your patience while we try to accommodate these requests!_x000D_
 _x000D_
Aja_x000D_
 _x000D_
From: Jenkins, Laura &amp;lt;Laura.Jenkins@seattle.gov&amp;gt; _x000D_
Sent: Wednesday, April 3, 2024 8:04 AM_x000D_
To: Hazelhoff, Aja &amp;lt;Aja.Hazelhoff@seattle.gov&amp;gt;_x000D_
Cc: PCD_OneSeattleCompPlan &amp;lt;OneSeattleCompPlan@seattle.gov&amp;gt;_x000D_
Subject: RE: Comp Plan Briefing Request - Leschi Community Council_x000D_
 _x000D_
Hi Aja,_x000D_
Hope you&amp;#8217;re having a good week! Any word on if someone from your team can attend this in-person meeting? They have a question that I think is best if someone from your team answers in the attached thread._x000D_
 _x000D_
Thank you!_x000D_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Jenkins, Laura _x000D_
Sent: Wednesday, March 27, 2024 12:38 PM_x000D_
To: Hazelhoff, Aja &amp;lt;Aja.Hazelhoff@seattle.gov&amp;gt;_x000D_
Cc: PCD_OneSeattleCompPlan &amp;lt;OneSeattleCompPlan@seattle.gov&amp;gt;_x000D_
Subject: RE: Comp Plan Briefing Request - Leschi Community Council_x000D_
 _x000D_
Hi Aja,_x000D_
Thank you! They usually meet in person at Grace United Methodist Church, 722 30th Ave S in Leschi. _x000D_
 _x000D_
Here are the contacts to connect with from the Leschi Community Council about this &amp;#8211; If you email them, just bcc me and let them know I asked you to reach out:_x000D_
Diane Snell: jdsnell1@comcast.net_x000D_
Ashley Martin: ashleym4@gmail.com _x000D_
 _x000D_
If you prefer I do an intro or let them know directly if you are unavailable, let me know!_x000D_
 _x000D_
Best,_x000D_
 Laura Jenkins_x000D_
Community Engagement Coordinator, City of Seattle, Department of Neighborhoods _x000D_
Pronouns: she/her/hers_x000D_
Office: 206-684-0320 | Mobile: 206-437-3735 | laura.jenkins@seattle.gov _x000D_
My usual hours: Mon-Thurs: 8am-5:30pm, Every other Friday: 8am-4:30pm, Remaining Fridays: Off_x000D_
Blog | Facebook | Twitter | Instagram_x000D_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purposes._x000D_
 _x000D_
From: Hazelhoff, Aja &amp;lt;Aja.Hazelhoff@seattle.gov&amp;gt; _x000D_
Sent: Wednesday, March 27, 2024 12:33 PM_x000D_
To: Jenkins, Laura &amp;lt;Laura.Jenkins@seattle.gov&amp;gt;_x000D_
Cc: PCD_OneSeattleCompPlan &amp;lt;OneSeattleCompPlan@seattle.gov&amp;gt;_x000D_
Subject: RE: Comp Plan Briefing Request - Leschi Community Council_x000D_
 _x000D_
Hi Laura, _x000D_
 _x000D_
Let me pass on the request&amp;#8212;do you happen to know if it is in person or online?_x000D_
 _x000D_
I will get back to you and let you know!_x000D_
 _x000D_
Aja_x000D_
 _x000D_
From: Jenkins, Laura &amp;lt;Laura.Jenkins@seattle.gov&amp;gt; _x000D_
Sent: Wednesday, March 27, 2024 11:35 AM_x000D_
To: Hazelhoff, Aja &amp;lt;Aja.Hazelhoff@seattle.gov&amp;gt;_x000D_
Cc: PCD_OneSeattleCompPlan &amp;lt;OneSeattleCompPlan@seattle.gov&amp;gt;_x000D_
Subject: Comp Plan Briefing Request - Leschi Community Council_x000D_
 _x000D_
Hi Aja,_x000D_
I hope you&amp;#8217;re having a good day! I just got another briefing request: Is there anyone from OPCD who could talk to Leschi community about the Comp Plan Update? The meeting is on May 1st at 7pm._x000D_
 _x000D_
Is anyone available from your team that evening? If they are, can I introduce them to one of the Leschi reps to coordinate?_x000D_
 _x000D_
Thank you!_x000D_
Laura_x000D_
 _x000D_
Get Outlook for iOS_x000D_
</t>
  </si>
  <si>
    <t>Draft One Seattle Plan Comments - Master Builders Association of King &amp; Snohomish Counties</t>
  </si>
  <si>
    <t xml:space="preserve">CAUTION: External Email_x000D_
Hello,_x000D_
 _x000D_
Thank you for the opportunity to provide comments on Seattle’s draft Comprehensive Plan documents. The Master Builders Association looks forward to engaging as a partner and resource for the City in subsequent drafting phases of the Comp Plan in the months ahead. Please see the attached document containing our comments, and don’t hesitate to reach out with any questions or follow up requests._x000D_
 _x000D_
 _x000D_
Sincerely,_x000D_
 _x000D_
 &lt;https://protect2.fireeye.com/v1/url?k=31323334-50bba2bf-31321b84-4544474f5631-9fd2b743b9480c3f&amp;q=1&amp;e=17498ed8-1788-4b67-ab4a-232dd7f6cf5a&amp;u=http%3A%2F%2Fwww.mbaks.com%2F&gt;  _x000D_
 	Parker Dawson (they/them)_x000D_
Seattle Government Affairs Manager_x000D_
 _x000D_
p 425.460.8204 ext. 204 | c 415.672.8200_x000D_
335 116th Ave. SE, Bellevue, WA 98004	mbaks.com	 &lt;https://urldefense.proofpoint.com/v2/url?u=https-3A__www.facebook.com_MasterBuildersAssociation_&amp;d=DwMFaQ&amp;c=euGZstcaTDllvimEN8b7jXrwqOf-v5A_CdpgnVfiiMM&amp;r=UEcZNNfiV508wyy7XCuKgoVRuqd-vcMqNCX1lqq2ze4&amp;m=2Hi4te75okFalSJFEOvKOUKdl674DA2Q5zmGFUqb4rPUoaBElN4nagl5pcg3THxd&amp;s=RIpWg1h_NagVebfHDlJTHUIoIsUY85fza9agpxLXAZU&amp;e=&gt;     &lt;https://urldefense.proofpoint.com/v2/url?u=https-3A__twitter.com_mbaks&amp;d=DwMFaQ&amp;c=euGZstcaTDllvimEN8b7jXrwqOf-v5A_CdpgnVfiiMM&amp;r=UEcZNNfiV508wyy7XCuKgoVRuqd-vcMqNCX1lqq2ze4&amp;m=2Hi4te75okFalSJFEOvKOUKdl674DA2Q5zmGFUqb4rPUoaBElN4nagl5pcg3THxd&amp;s=MSSFB4qEMcaBUzlHPX0yReFHGr8vIEUG8e1cwKpp1Xo&amp;e=&gt;    ­­ &lt;https://urldefense.proofpoint.com/v2/url?u=https-3A__www.linkedin.com_company_master-2Dbuilders-2Dassociation&amp;d=DwMFaQ&amp;c=euGZstcaTDllvimEN8b7jXrwqOf-v5A_CdpgnVfiiMM&amp;r=UEcZNNfiV508wyy7XCuKgoVRuqd-vcMqNCX1lqq2ze4&amp;m=2Hi4te75okFalSJFEOvKOUKdl674DA2Q5zmGFUqb4rPUoaBElN4nagl5pcg3THxd&amp;s=7OgW-CXl7MkOjvS0B5c-TndXWlGuNi_PsnwXanb4rEs&amp;e=&gt;     &lt;https://urldefense.proofpoint.com/v2/url?u=https-3A__www.instagram.com_masterbuildersassociation_&amp;d=DwMFaQ&amp;c=euGZstcaTDllvimEN8b7jXrwqOf-v5A_CdpgnVfiiMM&amp;r=UEcZNNfiV508wyy7XCuKgoVRuqd-vcMqNCX1lqq2ze4&amp;m=2Hi4te75okFalSJFEOvKOUKdl674DA2Q5zmGFUqb4rPUoaBElN4nagl5pcg3THxd&amp;s=mQ1LsWn2rVJZrMQRpkltoQTC6CfVWv2KGzVzONHGfkM&amp;e=&gt;  ­­­	We believe everyone deserves a place to call home.	 _x000D_
 _x000D_
</t>
  </si>
  <si>
    <t>Parker Dawson</t>
  </si>
  <si>
    <t>pdawson@mbaks.com</t>
  </si>
  <si>
    <t>FW: FED Follow-Up - Comp Plan</t>
  </si>
  <si>
    <t xml:space="preserve">These are notes from the Arts Commission to be include in overall public comment._x000D_
 _x000D_
From: Lee, Allie &amp;lt;Allie.Lee@seattle.gov&amp;gt; _x000D_
Sent: Monday, April 29, 2024 9:25 PM_x000D_
To: Cassie Chinn &amp;lt;cchinn@wingluke.org&amp;gt;; 'Ebony Arunga' &amp;lt;ebonyarunga@gmail.com&amp;gt;; hellomynameisvee@gmail.com; Becker, Kate &amp;lt;Kate.Becker@kingcounty.gov&amp;gt;; Ben Hunter &amp;lt;benjaminhunter1@gmail.com&amp;gt;; Reese Tanimura &amp;lt;power2peoplenw@gmail.com&amp;gt;; Lesley Bain (lesley@weareframework.com) &amp;lt;lesley@weareframework.com&amp;gt;; Erik Molano &amp;lt;erik@photonfactory.org&amp;gt;; pak@totemstar.org; Blumson, Michael &amp;lt;Michael.Blumson@seattle.gov&amp;gt;; McHegg, Jessica &amp;lt;Jessica.McHegg@seattle.gov&amp;gt;; Plusquellec, Scott &amp;lt;Scott.Plusquellec@seattle.gov&amp;gt;; skwilke@uw.edu; 'matthew@cultural.space' &amp;lt;matthew@cultural.space&amp;gt;; sam &amp;lt;sam@equinoxunlimited.com&amp;gt;; Lee, Allie &amp;lt;Allie.Lee@seattle.gov&amp;gt;; Michael Tulee &amp;lt;mtulee@unitedindians.org&amp;gt;; 'maya.santos@4culture.org' &amp;lt;maya.santos@4culture.org&amp;gt;; praxis.essentials@gmail.com; Ricky Graboski &amp;lt;ricky@theveraproject.org&amp;gt;; angela &amp;lt;angela@ecolazos.com&amp;gt;; Athena Scott &amp;lt;athena.m.scott@gmail.com&amp;gt;; Sheehy, Katie &amp;lt;Katie.Sheehy@seattle.gov&amp;gt;_x000D_
Cc: Morales, Tammy &amp;lt;Tammy.Morales@seattle.gov&amp;gt;; Vanessa Villalobos &amp;lt;vanessacvillalobos@gmail.com&amp;gt;; ssurface@kingcounty.gov; Crooks, Jenny &amp;lt;Jenny.Crooks@seattle.gov&amp;gt;; Holly Jacobson &amp;lt;holly@pathwithart.org&amp;gt;; Kayla DeMonte &amp;lt;kayla.demonte@gmail.com&amp;gt;; Leslie Anderson &amp;lt;lesliea@nordicmuseum.org&amp;gt;; Joël B Tan &amp;lt;jbtan@wingluke.org&amp;gt;; megan@ontheboards.org; Yolanda Spencer &amp;lt;yolanda@chiefseattleclub.org&amp;gt;; Linda Lowry &amp;lt;linda.lowry@seattlemag.com&amp;gt;; Dhyana Garcia &amp;lt;dhyanagarciasnyder@gmail.com&amp;gt;; Kayim, Gulgun &amp;lt;Gulgun.Kayim@seattle.gov&amp;gt;; Ana Maria Campoy &amp;lt;campoy.anamaria@gmail.com&amp;gt;; Tina Young &amp;lt;tyoung1024@gmail.com&amp;gt;; 'etmarsden@mac.com' &amp;lt;etmarsden@mac.com&amp;gt;; Marsden, Tim &amp;lt;tim.marsden@soundtransit.org&amp;gt;; 'Elizabeth Conner' &amp;lt;connerstudio@comcast.net&amp;gt;; Rick Araluce &amp;lt;rickaraluce@gmail.com&amp;gt;; Jill Crary &amp;lt;jill.crary@outlook.com&amp;gt;_x000D_
Subject: FED Follow-Up - Comp Plan_x000D_
 _x000D_
Dear FED, Commissioners, and Community Advisors of all SAC Committees,_x000D_
 _x000D_
This is a follow-up from our April meeting, where Katie Sheehy (OPCD) attended to provide an overview and answer questions regarding the City&amp;#8217;s Comprehensive Plan. Attached here are:_x000D_
 _x000D_
*   April meeting minutes_x000D_
*   Overview slides of the Arts and Culture element_x000D_
 _x000D_
If any of you were not able to attend but have follow-up feedback or questions, please email Jenny Crooks Jenny.Crooks@seattle.gov by Friday, 5/3, and she will compile your feedback and questions for Katie._x000D_
 _x000D_
Katie also wanted to share an upcoming webinar that might be of interest to you all: Arts and Cultural Strategies in Urban Planning, which will be the second in a monthly series to reimagine urban planning hosted by the Othering &amp;amp; Belonging Institute._x000D_
 _x000D_
Thank you Katie for joining us at the April FED meeting and thank you everyone who participated in the discussion!_x000D_
 _x000D_
Best,_x000D_
Allie_x000D_
 _x000D_
Allie Lee (she/her) _x000D_
Executive Assistant | Seattle Office of Arts &amp;amp; Culture _x000D_
o: 206-733-9378_x000D_
 _x000D_
</t>
  </si>
  <si>
    <t xml:space="preserve">Questions re: OneSeattlePlan </t>
  </si>
  <si>
    <t xml:space="preserve">CAUTION: External Email_x000D_
Hello -_x000D_
_x000D_
 _x000D_
The city has a goal of reaching 30% canopy cover by 2037. Please tell me what policies in the OneSeattlePlan will help reach this goal. _x000D_
 _x000D_
An estimated 67% of urban trees are in residential areas. How will the One SeattlePlan protect these trees when the 2023 tree code allows developers to cover 85% of a lot and the only protected trees are heritage trees? _x000D_
 _x000D_
The state's 2023 missing middle housing law legalized two to six-unit homes in all single family neighborhoods, including neighborhood residential, which has most of the city's canopy. How will this level of density impact the city's 30% canopy goal? _x000D_
 _x000D_
Prioritizing tree canopy expansion in areas with the least tree canopy is listed as a specific goal of one the plans three key moves. “Community &amp;amp; Neighborhoods”. How will the OneSeattlePlan achieve this goal under new state laws and Seattle's 2023 tree code? _x000D_
 _x000D_
Thank you,_x000D_
Martha Baskin _x000D_
 _x000D_
 _x000D_
 _x000D_
</t>
  </si>
  <si>
    <t>FW: ASUW Resolution to Endorse Housing Stock Additions</t>
  </si>
  <si>
    <t xml:space="preserve">From: ASUW Senate Vice Speaker Andal Sridhar &amp;lt;asuwssvc@uw.edu&amp;gt; _x000D_
Sent: Wednesday, May 1, 2024 10:34 AM_x000D_
To: Quirindongo, Rico &amp;lt;Rico.Quirindongo@seattle.gov&amp;gt;; PCD_CustomerService &amp;lt;OPCD@seattle.gov&amp;gt;_x000D_
Cc: ASUW Senate General Affairs Committee Jacob Anderson &amp;lt;asuwssga@uw.edu&amp;gt;_x000D_
Subject: ASUW Resolution to Endorse Housing Stock Additions_x000D_
 _x000D_
CAUTION: External Email_x000D_
Dear Mr. Quirindongo,_x000D_
 _x000D_
Last Thursday (April 25th), the Associated Students of the University of Washington passed a resolution in support of housing stock additions in the UW area to the Seattle Comprehensive Plan. I have attached the resolution and a signed letter to OPCD here. _x000D_
 _x000D_
We would appreciate your consideration of this legislation ahead of future OPCD meetings. Please reach out if you have any questions!_x000D_
 _x000D_
Thank you,_x000D_
 _x000D_
Andal Sridhar | Student Senate Vice Speaker_x000D_
Associated Students of the University of Washington_x000D_
Email | Office Hours | Website_x000D_
HUB 121 H_x000D_
 _x000D_
 _x000D_
</t>
  </si>
  <si>
    <t>Recording of the April 11, 2024 130th/145th zoning discussion</t>
  </si>
  <si>
    <t xml:space="preserve">CAUTION: External Email_x000D_
Hi all,  _x000D_
_x000D_
_x000D_
I can't locate the recording of the April 11, 2024 130th/145th zoning discussion. Could you please share it as community members are asking to view it in order to make comments before the May 6 deadline._x000D_
_x000D_
_x000D_
Tnank you so much!_x000D_
_x000D_
_x000D_
Renee_x000D_
_x000D_
_x000D_
_x000D_
Renee Staton_x000D_
reneeastaton@gmail.com_x000D_
+1 (206) 209-7204 _x000D_
</t>
  </si>
  <si>
    <t>Staley, Brennon;Holmes, Jim;Carroll, Patrice;Hubner, Michael;PCD_OneSeattleCompPlan</t>
  </si>
  <si>
    <t>/o=ExchangeLabs/ou=Exchange Administrative Group (FYDIBOHF23SPDLT)/cn=Recipients/cn=ef1aa0921fdc4e4f96e438398d4c4879-StaleyB;/o=ExchangeLabs/ou=Exchange Administrative Group (FYDIBOHF23SPDLT)/cn=Recipients/cn=e0cac53112d3463abe6b62342120f92a-HolmesJJ;/o=ExchangeLabs/ou=Exchange Administrative Group (FYDIBOHF23SPDLT)/cn=Recipients/cn=f9164537f3dd446db366826e134ff273-CarrrolP;/o=ExchangeLabs/ou=Exchange Administrative Group (FYDIBOHF23SPDLT)/cn=Recipients/cn=2ef58d3f830a4aa6a585533f4046eb0d-HubnerM;/o=ExchangeLabs/ou=Exchange Administrative Group (FYDIBOHF23SPDLT)/cn=Recipients/cn=04f992fbc73f4a4098546ba7b856427e-PCD_Comp_Pl</t>
  </si>
  <si>
    <t xml:space="preserve">FW: WSDOT Comments on Seattle's  Draft Comprehensive Plan Update </t>
  </si>
  <si>
    <t xml:space="preserve"> _x000D_
 _x000D_
From: Storrar, Jeff &amp;lt;StorraJ@wsdot.wa.gov&amp;gt; _x000D_
Sent: Thursday, May 2, 2024 7:39 AM_x000D_
To: Holmes, Jim &amp;lt;Jim.Holmes@seattle.gov&amp;gt;; Hubner, Michael &amp;lt;Michael.Hubner@seattle.gov&amp;gt;_x000D_
Cc: Phelps, Travis &amp;lt;phelpst@wsdot.wa.gov&amp;gt;; Meredith, Julie &amp;lt;meredjl@wsdot.wa.gov&amp;gt;; Swires, Mike &amp;lt;swiresm@wsdot.wa.gov&amp;gt;; Mayhew, Robin &amp;lt;MayhewR@wsdot.wa.gov&amp;gt;; Nielsen, Brian D. &amp;lt;nielseb@wsdot.wa.gov&amp;gt;; Malik, Cecile &amp;lt;MalikCe@wsdot.wa.gov&amp;gt;_x000D_
Subject: WSDOT Comments on Seattle's Draft Comprehensive Plan Update _x000D_
 _x000D_
CAUTION: External Email_x000D_
Mr. Hubner and Mr. Holmes,_x000D_
 _x000D_
Please find WSDOT&amp;#8217;s comments on the draft One Seattle Plan and accompanying draft EIS attached to this email. WSDOT appreciates the opportunity to review the draft documents and being included in the City of Seattle&amp;#8217;s comprehensive planning process. _x000D_
 _x000D_
Please don&amp;#8217;t hesitate to reach out to me if you would like to discuss any of the comments. _x000D_
 _x000D_
Thank you &amp;#8211; _x000D_
 _x000D_
Jeff Storrar_x000D_
Policy Manager_x000D_
WSDOT - Management of Moblity Division_x000D_
(206) 714-9654_x000D_
 _x000D_
 _x000D_
</t>
  </si>
  <si>
    <t xml:space="preserve">CAUTION: External Email_x000D_
﻿Thanks for giving the public an opportunity to comment on the Draft Comp Plan. Please find my comments below. _x000D_
_x000D_
_x000D_
_x000D_
Margaret Sanders_x000D_
Eastlake_x000D_
_x000D_
_x000D_
Comments for Draft One Seattle Plan_x000D_
*   Include measurable targets for policies in the Plan as well as policies that describe how to meet the targets_x000D_
*   Neighborhood Centers with multi-family and local businesses and services should be scattered throughout the City — more decentralization of the proposed increased density islands._x000D_
*   All income levels should be able to obtain housing across the City and find the usual goods and services of the 15-minute city._x000D_
*   Businesses will be more sustainable in Neighborhood Centers with increased housing density in larger areas along arterials, e.g., widen the Neighborhood Center designations._x000D_
*   The City should work with developers to ensure all Urban and Neighborhood Centers have sheltered community gathering facilities. One possibility is utilization of empty storefronts. This alternate use of empty retail space not only is helpful to building a sense of community; it also increases pedestrian traffic which can benefit the nearby businesses._x000D_
*   Promote development of and reduce barriers to on-site child care centers (that might also be available to neighbors for sustainability). Studies show that businesses are pleased to see reductions in absenteeism and turnover with their on-site centers. Child care is an essential piece of a 15-minute City._x000D_
*   Improve support for small businesses to create more Neighborhood Centers that meet the 15-minute City standards._x000D_
*   Explore creating a total multi-block pedestrian zone in the arts/retail/restaurant area downtown. Start with several block area while investigating an expansion to a larger area; close streets for an evening or weekend for special events as a way to introduce the idea. Connect to green areas, existing parks. _x000D_
Housing_x000D_
*   Increase the minimum goal of 100K housing units in 20 years, possibly to current level of 8,000 units/year. As fallback, adopt a goal of at least 120K units would help. (At least 6,000 units/year)_x000D_
*   The City must have a robust, comprehensive policy to prevent/minimize displacement._x000D_
*   Encourage increased City support for housing for middle and lower income residents (higher  income housing will happen without City support). Support might be differential development standards (FAR for example), cash incentives, donated land, expedited design review track, etc._x000D_
*   Promote more 6-8 story multi-family buildings with flats across the City in Neighborhood Centers— not the mixed use buildings that are everywhere._x000D_
*   Encourage commercial and professional uses along neighborhood arterials and siting multi-family buildings on the streets for a few blocks behind the arterials. Walking 1/2 mile to transit should help define but not limit the multi-family zones._x000D_
*   Promote/incentivize housing that works for people with disabilities, children, seniors and various income levels._x000D_
*   Promote larger units (3+ bedrooms) through incentives such as increasing the allowable floor area ratio (FAR) for lower-moderate income units in Neighborhood Centers. Also consider financial incentives/subsidies. Larger units are attractive to families with children as well as to residents who predominantly work from home._x000D_
*   Promote more flats over townhouses to increase housing for families with children, multi-generational families, seniors and people with physical disabilities. Fitwel or other aging-in-place standards should be promoted.  _x000D_
Emergency Preparedness_x000D_
*   As a volunteer with an Emergency Hub, I would like to see a separate subsection that addresses earthquake preparedness and response with policies addressing retrofitting, emergency response systems, better building codes, and warning systems. _x000D_
*   Other cities  have adopted a number of specific actions that Seattle should implement:_x000D_
*   Provide electric charging stations in street light poles, _x000D_
*   Create bunkers with stored water in parks and _x000D_
*   Have “roll-out bridges” to assist emergency workers and others who need to cross natural and built features such as highways. See those being developed in Japan._x000D_
*   The City should explore other low-tech preparedness steps to help residents be prepared._x000D_
Transportation_x000D_
*   The transportation plan must accommodate the decentralization of jobs and increased residential density proposed in the Plan. _x000D_
*   Establish a dedicated alternate transportation group that is not focused on automobiles. _x000D_
*   Eliminate minimum parking requirements in the City and establish maximum parking limits for developments. _x000D_
*   Include bicycle storage in multi-family developments._x000D_
*   Improve quality of life along arterials for physical and mental health. Increase tree canopy, art work and landscaping, including in islands. Promote pedestrians with wide sidewalks, attention to facades and limit garage entries._x000D_
_x000D_
_x000D_
_x000D_
_x000D_
_x000D_
_x000D_
_x000D_
_x000D_
_x000D_
_x000D_
_x000D_
_x000D_
_x000D_
_x000D_
_x000D_
_x000D_
</t>
  </si>
  <si>
    <t>Re: Plan update</t>
  </si>
  <si>
    <t xml:space="preserve">CAUTION: External Email_x000D_
Thank you! _x000D_
_x000D_
_x000D_
On Thu, May 2, 2024 at 7:29 AM Day, Seferiana &amp;lt;Seferiana.Day@seattle.gov&amp;gt; wrote:_x000D_
_x000D_
Hi Peg,_x000D_
_x000D_
_x000D_
Here is the event page. Just click &amp;quot;Join here&amp;quot; and we will be starting right around 6pm._x000D_
_x000D_
_x000D_
https://engage.oneseattleplan.com/en/events/b921aa90-42aa-4461-9ed6-350619e72f63_x000D_
_x000D_
_x000D_
thanks!_x000D_
_x000D_
_x000D_
Seferiana Day (she/her)_x000D_
Communications Manager_x000D_
City of Seattle Office of Planning and Community Development_x000D_
m: 206.482.2332 | seferiana.day@seattle.gov _x000D_
_x000D_
  ________________________________  _x000D_
From: Peg Balachowski &amp;lt;balachowski09@gmail.com&amp;gt;_x000D_
Sent: Wednesday, May 1, 2024 8:54 PM_x000D_
To: PCD_OneSeattleCompPlan &amp;lt;OneSeattleCompPlan@seattle.gov&amp;gt;; Day, Seferiana &amp;lt;Seferiana.Day@seattle.gov&amp;gt;_x000D_
Subject: Plan update _x000D_
 _x000D_
CAUTION: External Email_x000D_
I’d like to attend the virtual session on the one Seattle plan update on Thursday evening. Please send a link to this email address. Thank you._x000D_
_x000D_
_x000D_
Peg Balachowski _x000D_
_x000D_
_x000D_
Sent from my mobile office. Please excuse any typos. _x000D_
</t>
  </si>
  <si>
    <t>Peg Balachowski</t>
  </si>
  <si>
    <t>balachowski09@gmail.com</t>
  </si>
  <si>
    <t xml:space="preserve">Hi Peg,_x000D_
_x000D_
_x000D_
Here is the event page. Just click &amp;quot;Join here&amp;quot; and we will be starting right around 6pm._x000D_
_x000D_
_x000D_
https://engage.oneseattleplan.com/en/events/b921aa90-42aa-4461-9ed6-350619e72f63_x000D_
_x000D_
_x000D_
thanks!_x000D_
_x000D_
_x000D_
Seferiana Day (she/her)_x000D_
Communications Manager_x000D_
City of Seattle Office of Planning and Community Development_x000D_
m: 206.482.2332 | seferiana.day@seattle.gov _x000D_
_x000D_
  ________________________________  _x000D_
From: Peg Balachowski &amp;lt;balachowski09@gmail.com&amp;gt;_x000D_
Sent: Wednesday, May 1, 2024 8:54 PM_x000D_
To: PCD_OneSeattleCompPlan &amp;lt;OneSeattleCompPlan@seattle.gov&amp;gt;; Day, Seferiana &amp;lt;Seferiana.Day@seattle.gov&amp;gt;_x000D_
Subject: Plan update _x000D_
 _x000D_
CAUTION: External Email_x000D_
I’d like to attend the virtual session on the one Seattle plan update on Thursday evening. Please send a link to this email address. Thank you._x000D_
_x000D_
_x000D_
Peg Balachowski _x000D_
_x000D_
_x000D_
Sent from my mobile office. Please excuse any typos. _x000D_
</t>
  </si>
  <si>
    <t>Peg Balachowski;PCD_OneSeattleCompPlan</t>
  </si>
  <si>
    <t>balachowski09@gmail.com;/o=ExchangeLabs/ou=Exchange Administrative Group (FYDIBOHF23SPDLT)/cn=Recipients/cn=04f992fbc73f4a4098546ba7b856427e-PCD_Comp_Pl</t>
  </si>
  <si>
    <t>RE: CANDC Tax Relief plan documents</t>
  </si>
  <si>
    <t xml:space="preserve">CAUTION: External Email_x000D_
_x000D_
Thanks Aja! Yes we have been talking about and working on this for a while_x000D_
:) Informed by lived experience, I guess you could say._x000D_
_x000D_
Anyway - let me talk with our folks and see what we can do. Likely early_x000D_
next week given it's Thursday today, but I will get back to you soon._x000D_
_x000D_
John_x000D_
_x000D_
&gt; Hi John,_x000D_
&gt;_x000D_
&gt; Confirming receipt of these documents! Thank you for all of the time and_x000D_
&gt; energy that has clearly gone into these._x000D_
&gt;_x000D_
&gt; I would be happy to schedule some time to walk through this and the_x000D_
&gt; additional, forthcoming work that Ruby is stewarding. We can find a time_x000D_
&gt; that works for you all, but please don't feel we need to rush before the_x000D_
&gt; May 6th comment deadline. As long as your feedback has been formally_x000D_
&gt; submitted, any meeting that follows would simply be to clarify and discuss_x000D_
&gt; this existing feedback. That said, we are beginning analysis of the_x000D_
&gt; engagement data as soon as the comment period ends, so I would prefer to_x000D_
&gt; meet closer to the May 6th date than later._x000D_
&gt;_x000D_
&gt; Let me know what works for you all. Thanks again for this incredibly_x000D_
&gt; valuable input._x000D_
&gt;_x000D_
&gt; Best,_x000D_
&gt; Aja_x000D_
&gt;_x000D_
&gt; -----Original Message-----_x000D_
&gt; From: stewartj@seanet.com &lt;stewartj@seanet.com&gt;_x000D_
&gt; Sent: Wednesday, May 1, 2024 4:02 PM_x000D_
&gt; To: PCD_OneSeattleCompPlan &lt;OneSeattleCompPlan@seattle.gov&gt;_x000D_
&gt; Cc: Hazelhoff, Aja &lt;Aja.Hazelhoff@seattle.gov&gt;; Murdock, Vanessa_x000D_
&gt; &lt;Vanessa.Murdock@seattle.gov&gt;_x000D_
&gt; Subject: CANDC Tax Relief plan documents_x000D_
&gt;_x000D_
&gt; CAUTION: External Email_x000D_
&gt;_x000D_
&gt; Greetings,_x000D_
&gt;_x000D_
&gt; Please find attached the Central Area Neighborhood District Council_x000D_
&gt; (CANDC) documents on our Tax Relief plan, designed to help with_x000D_
&gt; displacement in formerly redlined communities. There are five (5)_x000D_
&gt; documents here._x000D_
&gt;_x000D_
&gt; We are happy to talk about this further with anyone interested. Please_x000D_
&gt; feel free to reach out to us._x000D_
&gt;_x000D_
&gt; Sincerely,_x000D_
&gt;_x000D_
&gt; John Stewart_x000D_
&gt; Central Area Neighborhood District Council_x000D_
&gt;_x000D_
&gt;_x000D_
&gt;_x000D_
_x000D_
_x000D_
</t>
  </si>
  <si>
    <t>stewartj@seanet.com;PCD_OneSeattleCompPlan;Murdock, Vanessa</t>
  </si>
  <si>
    <t>stewartj@seanet.com;/o=ExchangeLabs/ou=Exchange Administrative Group (FYDIBOHF23SPDLT)/cn=Recipients/cn=04f992fbc73f4a4098546ba7b856427e-PCD_Comp_Pl;/o=ExchangeLabs/ou=Exchange Administrative Group (FYDIBOHF23SPDLT)/cn=Recipients/cn=b84f4cc53c0c42f2b82ff68102f1c96b-murdocv</t>
  </si>
  <si>
    <t xml:space="preserve">Hi John, _x000D_
_x000D_
Confirming receipt of these documents! Thank you for all of the time and energy that has clearly gone into these. _x000D_
_x000D_
I would be happy to schedule some time to walk through this and the additional, forthcoming work that Ruby is stewarding. We can find a time that works for you all, but please don't feel we need to rush before the May 6th comment deadline. As long as your feedback has been formally submitted, any meeting that follows would simply be to clarify and discuss this existing feedback. That said, we are beginning analysis of the engagement data as soon as the comment period ends, so I would prefer to meet closer to the May 6th date than later. _x000D_
_x000D_
Let me know what works for you all. Thanks again for this incredibly valuable input._x000D_
_x000D_
Best, _x000D_
Aja_x000D_
_x000D_
-----Original Message-----_x000D_
From: stewartj@seanet.com &lt;stewartj@seanet.com&gt; _x000D_
Sent: Wednesday, May 1, 2024 4:02 PM_x000D_
To: PCD_OneSeattleCompPlan &lt;OneSeattleCompPlan@seattle.gov&gt;_x000D_
Cc: Hazelhoff, Aja &lt;Aja.Hazelhoff@seattle.gov&gt;; Murdock, Vanessa &lt;Vanessa.Murdock@seattle.gov&gt;_x000D_
Subject: CANDC Tax Relief plan documents_x000D_
_x000D_
CAUTION: External Email_x000D_
_x000D_
Greetings,_x000D_
_x000D_
Please find attached the Central Area Neighborhood District Council_x000D_
(CANDC) documents on our Tax Relief plan, designed to help with displacement in formerly redlined communities. There are five (5) documents here._x000D_
_x000D_
We are happy to talk about this further with anyone interested. Please feel free to reach out to us._x000D_
_x000D_
Sincerely,_x000D_
_x000D_
John Stewart_x000D_
Central Area Neighborhood District Council_x000D_
_x000D_
_x000D_
_x000D_
</t>
  </si>
  <si>
    <t>stewartj@seanet.com;PCD_OneSeattleCompPlan</t>
  </si>
  <si>
    <t>stewartj@seanet.com;/o=ExchangeLabs/ou=Exchange Administrative Group (FYDIBOHF23SPDLT)/cn=Recipients/cn=04f992fbc73f4a4098546ba7b856427e-PCD_Comp_Pl</t>
  </si>
  <si>
    <t xml:space="preserve">CAUTION: External Email_x000D_
_x000D_
Draft Plan: p. 164 has a reference to Gang of Four—all men. Need to mention the prominent women of color who contributed to building Seattle and leaving it for the rest of us — late KC council member Ruby Chow, Delores Sibonga, the late Rosemary Kay, Princess Angeline, to name a few._x000D_
_x000D_
</t>
  </si>
  <si>
    <t xml:space="preserve">CAUTION: External Email_x000D_
Attached and below:_x000D_
 _x000D_
May 1, 2024_x000D_
 _x000D_
 _x000D_
Dear One Seattle Comp Plan_x000D_
 _x000D_
A common definition of insanity is doing the same thing over and over and expecting a different outcome.  By this definition the Comp Plan is insane.  My community has faced rampant displacement and gentrification under previous plans to increase housing density.  I question the underlying premise that more housing is actually needed.  As I walk and drive around the City I see many for rent/lease signs.  I think the housing is there but it’s not affordable for anyone not making a six-figure tech salary.  I understand the plan is supposed to be based on our growth over the next 20 years but I question how accurate past predictions have been and how accurate the predictions in the comp plan are. _x000D_
 _x000D_
Pretending that developers in a capitalistic society will do anything but build for highest profit is disingenuous at best.  Pretending that the developers won’t target communities of color, seniors and long-time homeowners removing existing affordable housing from the market is disingenuous at best.  Pretending that dense development doesn’t impact tree canopy, create heat islands and increase poor health outcomes for impacted communities is disingenuous at best.  Pretending that additional amenities such as parks, transit, street/sidewalk improvements come with dense development is disingenuous at best.  Pretending that the anti-displacement component is meaningful is disingenuous at best._x000D_
 _x000D_
The anti-displacement section needs to be thrown out.  I urge that it be replaced with programs such as the Central Area Neighborhood District Council’s tax fund project. _x000D_
 _x000D_
The comp plan is clearly a developer’s wet dream.  It is obvious that concerns and comments of impacted, formerly red-lined communities have been ignored in its development.  We’ve learned that trickle-down economics doesn’t work and isn’t based in reality.  It’s time to acknowledge the same about trickle down housing.  _x000D_
 _x000D_
The City needs to engage communities in a bottom up discussion that informs the City government on what the comp plan should look like rather than the City’s typical top down approach that silences voices that don’t conform to the City’s (via developers) point of view on the comp plan.  It’s time to start over._x000D_
 _x000D_
Sincerely,_x000D_
 _x000D_
Mary Pat DiLeva_x000D_
PCO 37-1880_x000D_
 _x000D_
 _x000D_
Democracy is not a state.  It is an act, and each generation must do its part. Rep John Lewis, June 2018_x000D_
 _x000D_
</t>
  </si>
  <si>
    <t>Mary Pat DiLeva</t>
  </si>
  <si>
    <t>mpd12000@hotmail.com</t>
  </si>
  <si>
    <t>svc_d3help</t>
  </si>
  <si>
    <t>/o=ExchangeLabs/ou=Exchange Administrative Group (FYDIBOHF23SPDLT)/cn=Recipients/cn=48b35385dc62490d83d5fdbe4fc48e2e-50f680cb-2a</t>
  </si>
  <si>
    <t>Plan update</t>
  </si>
  <si>
    <t xml:space="preserve">CAUTION: External Email_x000D_
I’d like to attend the virtual session on the one Seattle plan update on Thursday evening. Please send a link to this email address. Thank you._x000D_
_x000D_
_x000D_
Peg Balachowski _x000D_
_x000D_
_x000D_
Sent from my mobile office. Please excuse any typos. _x000D_
</t>
  </si>
  <si>
    <t>CANDC Tax Relief plan documents</t>
  </si>
  <si>
    <t xml:space="preserve">CAUTION: External Email_x000D_
_x000D_
Greetings,_x000D_
_x000D_
Please find attached the Central Area Neighborhood District Council_x000D_
(CANDC) documents on our Tax Relief plan, designed to help with_x000D_
displacement in formerly redlined communities. There are five (5)_x000D_
documents here._x000D_
_x000D_
We are happy to talk about this further with anyone interested. Please_x000D_
feel free to reach out to us._x000D_
_x000D_
Sincerely,_x000D_
_x000D_
John Stewart_x000D_
Central Area Neighborhood District Council_x000D_
_x000D_
_x000D_
_x000D_
</t>
  </si>
  <si>
    <t>Hazelhoff, Aja;Murdock, Vanessa</t>
  </si>
  <si>
    <t>/o=ExchangeLabs/ou=Exchange Administrative Group (FYDIBOHF23SPDLT)/cn=Recipients/cn=9861ea6bf01c43c3923c636bab46f6d4-HazelhA;/o=ExchangeLabs/ou=Exchange Administrative Group (FYDIBOHF23SPDLT)/cn=Recipients/cn=b84f4cc53c0c42f2b82ff68102f1c96b-murdocv</t>
  </si>
  <si>
    <t>One Seattle Comments</t>
  </si>
  <si>
    <t xml:space="preserve">CAUTION: External Email_x000D_
Hello and good day.  I went to a recent meeting after reading as much as I could about this plan.  The meeting was very disappointing to say the least.  Finally when questions were being fielded, I found the answers to be rote and long winded, often not even answered.   My partner asked about green space as there was not one mention of them in the plan nor one slide showing any green space.  The next question was from me about cutting down trees and disrupting old established neighborhood ecosystems.  Basically I was told people or trees.  Really?  What kind of a city is this that environment isn't important.  Without it there are no people.  So it is okay to lose wildlife and trees that are vital to our environment particularly with global warming and already alarming changes in our ecology here?.  Trees and wildlife are essential to our health and ecosystem.  _x000D_
_x000D_
Why do we have to pave Seattle?  Why do we want to be like Manhattan?  I have watched this city grow without planning for 6 decades and how it has impacted the area.  It hasn't done much for affordability but the contrary in rising costs.  Seattle is notorious for bad planning and not listening to its residents.  You don't invite growth without the basics in place. The city had implemented transit but it will be obsolete by the time it is finished.  The city caused the traffic problems we have and has no solutions to them but to make it worse as people who drive will never use transit.  The city hasn't taken into account the impact this plan has on our water system, albeit plenty now but definitely finite and our other utilities.  How can we sustain such growth?  This will certainly drive the price of utilities up further making this city less affordable.  And who are we making this city affordable for?  It seems at the meeting the amount of affordable housing was shamefully small.  Not to mention how a low income family can fit in small square footage.  This city has always allowed developers to loop hole out of building affordable housing.  To be honest, from what I saw at the meeting, this city will never be affordable to most.  The city gets richer and the people suffer.  _x000D_
_x000D_
I would like to know why there are over 3000 vacant rental spaces?  Why isn't there rent control so people can actually afford to live here?  Why do small businesses suffer from rent that is impossible to sustain?  I think the city needs to figure this out.  Greed is really at the basis of the cost of living here.  _x000D_
_x000D_
I don't understand why the city is so excited about this plan.  It will just drive costs higher and higher.  It would be better to grow slower with actual solutions to problems before the problems can't be solved as this city has done over and over.  _x000D_
_x000D_
I sincerely hope that the city will stop its myopic vision and figure out that quality of life is the more important.  I didn't see any of this in the Seattle One Plan. _x000D_
_x000D_
Thanks in advance_x000D_
S Certo_x000D_
_x000D_
_x000D_
_x000D_
 &lt;http://www.avg.com/email-signature?utm_medium=email&amp;utm_source=link&amp;utm_campaign=sig-email&amp;utm_content=emailclient&gt; 	Virus-free.www.avg.com	_x000D_
</t>
  </si>
  <si>
    <t>Salle Certo</t>
  </si>
  <si>
    <t>radioegypt@seanet.com</t>
  </si>
  <si>
    <t>Comments  - One Seattle Comp Plan</t>
  </si>
  <si>
    <t xml:space="preserve">CAUTION: External Email_x000D_
*   I am 100% supportive of policies to Redress the Legacy of Redlining and create paths to Homeownership for BIPOC Communities._x000D_
*   Please prioritize affordable housing for Teachers, First Responders, Healthcare and Childcare Providers, Other Essential Workers, and Seniors.  We should be &amp;quot;forward thinking&amp;quot; and resist the urge (based on compassion and current needs) to attract more low-skilled labor jobs in retail, consumer goods, hospitality, entertainment, and &amp;quot;gig work&amp;quot;.  These jobs should be sourced by high-school and college age kids already living in the area and are still supported by their parents.  These are also the types of jobs most negatively impacted during inflationary and recessionary periods, government mandated shut downs, wage pressures, and automation.  Accordingly, low-skilled workers are most at risk of displacement in times of macroeconomic and geopolitical headwinds and uncertainty.  Grown adults already living and working in Seattle in these industries should be provided training to fill the Priority jobs listed above (i.e., Teachers, First Responders, Healthcare and Childcare Providers, and Other Essential Workers)._x000D_
*   If the data truly show that gentrification, displacement, and homelessness are primarily the result of increasing rents, then we should learn from that data and prioritize Owner-Occupied Affordable Units with fixed interest rates over rental units owned by corporate or foreign investors._x000D_
*   From a Climate and Environment perspective, please consider restrictions (height, setback, or otherwise) on new construction to ensure that the amount of direct sunlight that surrounding existing properties receive each day is not reduced.  This will ensure that solar energy investments make economic sense for surrounding existing neighbors as well as help existing and future tree canopy thrive._x000D_
*   As far as Types of Housing, while initial survey data indicate an overwhelming preference for multi-family units, what respondents are really saying is that they want to be able to afford a less expensive &amp;quot;starter home&amp;quot; (e.g., condo or townhome) to start building equity, but hope to &amp;quot;trade-up&amp;quot; to a detached, single-family home with a yard for their kids and pets to play in.  Ultimately, parents (from all socioeconomic backgrounds) want to raise their families in quiet, safe neighborhoods near good schools. (See comments related to Density below).  We should be increasing the supply of detached, single-family homes, not tearing them down.  Decreasing the supply will only make them less affordable, which will result in families moving out of Seattle.  The lack of affordable detached, single-family homes will also make it harder for companies like Amazon to recruit for high-paying Seattle jobs, resulting in lower JumpStart tax revenue._x000D_
*   Density can lead to negative impacts such as increased noise levels, reduced privacy, higher stress levels, and decreased sense of community cohesion.  It can also exacerbate feelings of isolation and contribute to mental health issues.  Additionally, overcrowded area may face challenges in providing adequate infrastructure and public services, leading to strain on resources and decreased quality of life for residents.  Schools may face overcrowding, leading to larger class sizes and potentially reduced individual attention for students.  Studies also suggest that higher population density is associated with higher crime rates due to factors like increased anonymity and social disorganization._x000D_
_x000D_
_x000D_
_x000D_
_x000D_
_x000D_
_x000D_
_x000D_
_x000D_
_x000D_
_x000D_
_x000D_
_x000D_
_x000D_
_x000D_
_x000D_
</t>
  </si>
  <si>
    <t>Llewellyn Lopez</t>
  </si>
  <si>
    <t>lewlopez@yahoo.com</t>
  </si>
  <si>
    <t>Duwamish Tribe Comments for the One Seattle Plan</t>
  </si>
  <si>
    <t xml:space="preserve">CAUTION: External Email_x000D_
Attached are the Duwamish Tribe comments for the One Seattle Plan. _x000D_
 _x000D_
Thank you and have a great day, Nancy._x000D_
 _x000D_
Nancy Sackman _x000D_
Cultural Preservation Officer_x000D_
206-856-2564 Mobile_x000D_
206-431-1582 ext 104 Longhouse_x000D_
 _x000D_
 _x000D_
</t>
  </si>
  <si>
    <t>Preservation Department</t>
  </si>
  <si>
    <t>preservationdept@duwamishtribe.org</t>
  </si>
  <si>
    <t>please assist?</t>
  </si>
  <si>
    <t xml:space="preserve">CAUTION: External Email_x000D_
Thank you again for the presentation.  _x000D_
I have been unable to find online the draft Downtown Sub Area Plan?_x000D_
Can you direct me?_x000D_
Thank you_x000D_
Robin_x000D_
2033 2nd Ave/Seattle_x000D_
</t>
  </si>
  <si>
    <t>Robin Zollinger</t>
  </si>
  <si>
    <t>robinzollinger505@gmail.com</t>
  </si>
  <si>
    <t>One Seattle Plan comments</t>
  </si>
  <si>
    <t xml:space="preserve">CAUTION: External Email_x000D_
Please see attached for review of document plan._x000D_
Thank you_x000D_
Cal Folsom_x000D_
</t>
  </si>
  <si>
    <t>Deborah Brownstein</t>
  </si>
  <si>
    <t>deb@mangiabenecatering.net</t>
  </si>
  <si>
    <t>Yes to increased stacked flats, abundance, equitable zoning, and sustainable futures!</t>
  </si>
  <si>
    <t xml:space="preserve">CAUTION: External Email_x000D_
_x000D_
Dear One Seattle,_x000D_
_x000D_
I’m writing to you with thoughts on the city’s development plan. I’ve lived in District 7 for 8 years and have experienced rent increases that largely negate any increase in professional compensation. As both a volunteer and an inpatient healthcare worker, I have also witnessed an increase in people experiencing homelessness, with increase in rents are frequently a factor in how their living situation destabilized.  I’m profoundly disappointed by the failure of Mayor Harrell’s proposed Comprehensive Plan to adequately address the social and environmental demands of our growing city.  As many experts involved in Seattle city government have long stated, it is urgent that we vastly increase the stock of middle housing in all parts of the city, not just in slivers of high transit areas._x000D_
_x000D_
I’m asking you as a council member to push for a comprehensive plan that is equitable, includes spaces accessible for families and those with limited mobility, and energy efficient._x000D_
_x000D_
* Zoning for middle-housing must expand beyond being directly next to busy arterials and transit centers; beyond increasing housing stock, this offers more housing options that aren’t intrinsically paired with increased noise and air pollution and their attendant life-shortening effects._x000D_
* Stacked flats must be prioritized over townhomes.  Townhomes and other forms of housing that rely on building UP with lots of internal stairs are simply not options for families with young children, aging people, or people of any age with any type of mobility issue… and on a long enough timeline, everyone is going to have one type of mobility issue or another.  If we are interested in making Seattle more family-friendly, we need to build multi-bedroom housing in stacked flats that is affordable for multi-generational families and provides more options for people to safely age in place._x000D_
    * This is an issue that is especially close to my heart given the number of elders I care for at the hospital!  So often the main barrier for people being able to return home rather than transitioning permanently into a skilled nursing facility (which separates families, increases isolation, and adds to healthcare costs) is that they live in homes with stairs and can’t afford to relocate._x000D_
* To promote housing that can better serve families and people with disabilities, the council should offer construction incentives, like floor area bonus ratios, for stacked flats._x000D_
* Stacked flats also have much the same footprint as single-family housing and is no more responsible for removing trees than single-family housing.  Multifamily housing is much more energy efficient than single detached homes, especially when it comes to heating and cooling spaces._x000D_
* Removing residential density limits and requirements for side-setbacks, upper-level step-backs, modulation, and articulation opens up the possibility of innovative construction methods like cross-laminated timber or modular construction.  These methods are both more ecologically friendly and less expensive._x000D_
* Currently the middle housing standards in the Comprehensive Plan fail to meet the model ordinance from the Washington State Department of Commerce for Tier 1 and 2 cities.  Seattle’s housing standards should align with the model ordinance, with a minimum floor area ratio of 1.2 for fourplexes and 1.6 for six plexes._x000D_
_x000D_
Thank you for your consideration.  I hope that you will aggressively push to improve the comprehensive plan to be one that better serves all Seattle, present and future._x000D_
_x000D_
Sincerely,_x000D_
Lucinda Stroud_x000D_
225 W Olympic Pl  Seattle, WA 98119-4734_x000D_
lucinda.stroud@gmail.com_x000D_
_x000D_
</t>
  </si>
  <si>
    <t>lucinda.stroud@everyactioncustom.com</t>
  </si>
  <si>
    <t>Library Board Input: City of Seattle’s draft 20-year Comprehensive Plan</t>
  </si>
  <si>
    <t xml:space="preserve">CAUTION: External Email_x000D_
 _x000D_
 _x000D_
 		_x000D_
	 	_x000D_
_x000D_
_x000D_
May 1, 2024_x000D_
 _x000D_
 _x000D_
Rico Quirindongo_x000D_
Director, Office of Planning &amp;amp; Community Development_x000D_
PO Box 94788_x000D_
Seattle, WA 98124-7088_x000D_
 _x000D_
Director Quirindongo,_x000D_
 _x000D_
The Seattle Public Library’s Board of Trustees has reviewed the Comprehensive Plan, the One Seattle Plan. After thoughtful consideration, we provide the suggestions below broken down by topic. Planning for the future is a necessary step as Seattle moves into the middle of the 21st century. It is crucial that The Seattle Public Library is incorporated into this plan and acknowledged for the important role the Library plays beyond providing access to reading materials. The Library provides social services, community engagement, small business support, English classes, learning and school support, and 0-5 programs. With these and many more interactions within the community, the Library is vital to the development of Seattle over the next 20 years and the success of all residents within the city limits._x000D_
 _x000D_
Arts and Culture:_x000D_
*       Include SPL in the Arts &amp;amp; Culture Element_x000D_
*       Rename the Arts &amp;amp; Culture Element to “Civic Infrastructure” or “Civic Investments”_x000D_
*       Note here that library branches are existing examples of cultural place-making and will continue to fill that role through the Library’s Strategic Plan._x000D_
*       Recognition of the role that the unique Seattle Room Collection plays within the community. The collection, both physical and digital, is developed in a way that people can find publications and memorabilia that relate to neighborhood history, supported by a push to collect organizational newsletters and ephemera from communities of color so that history wouldn't be lost to the next generation._x000D_
Community Involvement:_x000D_
*       The Community Involvement Element is too broad and does not include reference to the types of interagency/interdepartmental engagement the City participates in._x000D_
*       Include information from SPL on how we conduct outreach, engagement, and community co-creation of programs and services._x000D_
*       Include information on interdepartmental and interagency coordination about Community Involvement, specifically with the following offices and departments: OIRA, DON, SPL, SPR, Seattle Center, OPCD_x000D_
Growth Strategy/Policy GS 1.4:_x000D_
*       Update policy language to include libraries: “Focus higher-density housing and commercial space in areas near transit, parks, shops, libraries, services, walking and biking infrastructure, and other amenities.”_x000D_
Growth Strategy/Place Types:_x000D_
*       Libraries currently exist in Regional Centers, Urban Centers, and Neighborhood Centers._x000D_
*       Libraries currently exist along or within close proximity to Frequent Transit Routes_x000D_
Growth Strategy/Regional Centers/Urban Centers/Neighborhood Centers:_x000D_
*       Update language to reflect libraries as a part of civic infrastructure. _x000D_
o   Example: Regional Center Discussion “Regional Centers (previously referred to as Urban Centers in the Seattle 2035 Comprehensive Plan) are the densest Seattle neighborhoods. They are places of regional importance due to the presence of substantial housing, office, retail, civic infrastructure, and/or cultural and entertainment uses along with access to regional transit.”_x000D_
Growth Strategy/Policy Guidance (GS 3.4, GS 4.4):_x000D_
*       Update language to reflect libraries as a part of civic infrastructure._x000D_
o   Example: Policy GS 3.4 “Allow a wide range of non-residential uses in Regional Centers including office, retail, civic infrastructure, and entertainment uses. Regional Centers should contain most of Seattle’s office development.”_x000D_
Land Use/Public Facilities and Small Institutions:_x000D_
*       Update language to include libraries as part of the list of facilities. _x000D_
o   Example: “Throughout Seattle, our communities are dotted with facilities that provide needed services to residents. These include schools, fire and police stations, libraries, and other buildings that serve special functions that require them to be different from other buildings in the same zone.”_x000D_
Land Use/Multifamily Zones:    _x000D_
*       Update language to reflect libraries as a part of civic infrastructure. _x000D_
o   Example: Goal LU G10 “Multifamily zones create areas of primarily residential development at a variety of scales that: _x000D_
•         include housing suitable for a broad array of households and income levels and_x000D_
•         support neighborhoods where people can walk, bike, and roll to transit, shops, civic infrastructure, services, and amenities.”_x000D_
Economic Development/Neighborhood Business Districts:          _x000D_
*       Include Library programs and services in the discussion around economic benefits. _x000D_
o   Add: “The Seattle Public Library offers dozens of classes and workshops every year in partnership with local organizations. Local business librarians are trained to provide assistance with all aspects of business research, from data about potential customers to market trends. Seattle residents can access online research tools for free with their Library card.”_x000D_
Economic Development/Investing in Talent and Developing our Workforce:       _x000D_
*       Include Library programs and services in the discussion around economic benefits. _x000D_
o   Add: “The Seattle Public Library currently provides access to Northstar Digital Literacy program. This allows users to gain computer confidence and master technology skills. Users are also able to complete certificates to showcase their skillsets to potential employers.”_x000D_
 _x000D_
Thank you for your consideration of our thoughts and feedback on Seattle’s Comprehensive Plan._x000D_
 _x000D_
The Seattle Public Library Board of Trustees_x000D_
W. Tali Hairston, president_x000D_
Yazmin Mehdi, vice president_x000D_
Carmen Bendixen, trustee_x000D_
Ron Chew, trustee_x000D_
Jay Reich, trustee_x000D_
 _x000D_
 _x000D_
 _x000D_
 _x000D_
 _x000D_
|  1000 Fourth Avenue, Seattle, WA 98104-1109  P 206-386-4636  W www.spl.org _x000D_
 	 _x000D_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requirements._x000D_
 _x000D_
</t>
  </si>
  <si>
    <t>Library Board</t>
  </si>
  <si>
    <t>Library.Board@spl.org</t>
  </si>
  <si>
    <t>Hubner, Michael;Tom Fay;Kiersten Nelson;Jessica Smith;Amy Lawson</t>
  </si>
  <si>
    <t>/o=ExchangeLabs/ou=Exchange Administrative Group (FYDIBOHF23SPDLT)/cn=Recipients/cn=2ef58d3f830a4aa6a585533f4046eb0d-HubnerM;/o=ExchangeLabs/ou=Exchange Administrative Group (FYDIBOHF23SPDLT)/cn=Recipients/cn=0c592f0c1e9b4d50a3c0241c61fd3ef1-Tom.Fay_spl;/o=ExchangeLabs/ou=Exchange Administrative Group (FYDIBOHF23SPDLT)/cn=Recipients/cn=fd434055228d43659bd10d921ba80f34-Contact_ad3;/o=ExchangeLabs/ou=Exchange Administrative Group (FYDIBOHF23SPDLT)/cn=Recipients/cn=31c0cca06daf4d498d11b70d5cda3c01-b30a4555-0f;/o=ExchangeLabs/ou=Exchange Administrative Group (FYDIBOHF23SPDLT)/cn=Recipients/cn=b2703a11cac74db8864d3fe1016c64d9-Amy.Lawson_</t>
  </si>
  <si>
    <t>3 Stories is enough!!</t>
  </si>
  <si>
    <t xml:space="preserve">CAUTION: External Email_x000D_
Hello, _x000D_
_x000D_
_x000D_
I have seen this flyer around Maple Leaf and am writing in agreement to stop the build of anything over 3 stories that is not on an arterial street! _x000D_
_x000D_
_x000D_
The impact is far too great on the Maple Leaf neighborhood and we are being targeted for this impact while the vast majority of other neighborhoods are not. This is unfair to zone only some small circles in these quiet residential streets for this kind of tremendous impact. _x000D_
_x000D_
_x000D_
It will reduce our sunshine, personal views and take away any privacy to neighbors. It will increase our noise pollution, visual pollution and parking issues. It will devalue our homes in immediate proximity._x000D_
_x000D_
_x000D_
3 STORIES IS ENOUGH! We cannot take on this burden. Our streets in Maple Leaf are mostly 2 story homes or single story with a basement. We cannot have buildings like this towering over our homes and we will continue to fight this. _x000D_
 _x000D_
_x000D_
_x000D_
_x000D_
</t>
  </si>
  <si>
    <t>Comments regarding increase in housing</t>
  </si>
  <si>
    <t xml:space="preserve">CAUTION: External Email_x000D_
This plan would be easier to understand and gain support for if:_x000D_
*   There was a timeline of current and expected/desired growth by year._x000D_
_x000D_
*   Incorporated transportation, city utility, and PSE plans to support growth by year._x000D_
_x000D_
*   Incorporated any budget requirements for City to effect changes._x000D_
_x000D_
*   Incorporated any expected changes to property tax._x000D_
*   Incorporated changes to developer requirements to provide for  green spaces and affordability._x000D_
Lynne McNulty_x000D_
</t>
  </si>
  <si>
    <t>Lynne McNulty</t>
  </si>
  <si>
    <t>canadalynne@yahoo.com</t>
  </si>
  <si>
    <t>FW: Stop Allowing Developers to Clear Cut Seattle</t>
  </si>
  <si>
    <t xml:space="preserve">FYI_x000D_
_x000D_
-----Original Message-----_x000D_
From: Patricia Murphy &lt;murphy.patricia@live.com&gt; _x000D_
Sent: Tuesday, April 30, 2024 10:27 PM_x000D_
To: PCD_CustomerService &lt;OPCD@seattle.gov&gt;_x000D_
Subject: Stop Allowing Developers to Clear Cut Seattle_x000D_
_x000D_
CAUTION: External Email_x000D_
_x000D_
I am a Seattle native, I’ve lived here my entire life. I have always considered this city to be a place that was green and that prioritized a balance between nature and development._x000D_
I must say that I am appalled and saddened by what I’m seeing in the city._x000D_
I live in Licton Springs which was an amazing neighborhood in the city, full of birds and other wildlife. My neighbors for the most part treasure their trees but as lots are being sold, housed and all vegetation is being scraped, obliterated._x000D_
I understand that due to this OPCD, emphasis on the D, we will lose 200 acres of trees._x000D_
This is sickening and unacceptable. Listening to the response when pressed to address citizens concerns, the OPCD representative said something vague about future trees._x000D_
Surely you are aware that trees take decades to mature and planting a tree in the place of the beautiful, mature trees we are losing isn’t close to being a like for like substitute._x000D_
We have already lost 16k trees between 2016-2021.  We cannot deal with climate change and its assaults by continuing this trend._x000D_
We have already lost the following:_x000D_
780,000lbs of carbon NOT SEQUESTERED_x000D_
5.3M gallon of stormwater runoff NOT AVOIDED_x000D_
160,000 pollutants NOT ABSORBED_x000D_
Truly despicable given all of the talk from the mayor and city council about the futrb, climate change, children, blah, blah! I see you are intent on aiding and working with the developer community, not our communities._x000D_
I’m imploring you to stop allowing this type of decimation immediately! Please don’t threaten us with  a choice between  homelessness or a concrete wasteland when it is possible to build housing and keep our trees and natural world too. Other cities are doing it, other countries are doing it. Please do not sell out the city any further to developers, because they simply operate from greed._x000D_
_x000D_
Sincerely_x000D_
Patricia Murphy_x000D_
8835 Burke Ave N_x000D_
Seattle Wa 98103_x000D_
_x000D_
</t>
  </si>
  <si>
    <t>FW: Mayor Harrell's comprehensive plan does not do enough by half</t>
  </si>
  <si>
    <t xml:space="preserve">FYI_x000D_
 _x000D_
From: Robert Whitehorn &amp;lt;ovenmitt47@gmail.com&amp;gt; _x000D_
Sent: Tuesday, April 30, 2024 6:15 PM_x000D_
To: PCD_CustomerService &amp;lt;OPCD@seattle.gov&amp;gt;_x000D_
Subject: Mayor Harrell's comprehensive plan does not do enough by half_x000D_
 _x000D_
CAUTION: External Email_x000D_
I was just talking to some people preparing for the planning event at McClue Middle School tonight.  They explained their maps.  The original plan by the OPCD provides vastly more opportunity for developing the housing and community resources we will need to accommodate growth that we know will come, vastly more than the Mayor's version.  To actually support future needs will require the city to nix the Mayor's version and reinstate the original._x000D_
A more comprehensive &amp;quot;comprehensive plan&amp;quot; is needed.  _x000D_
I own and live in a little house a few blocks from McClure.  It would be a shame if the work of the OPCD and housing advocates was frustrated by the self-interest of some of my fellow incumbent single-family home owners._x000D_
</t>
  </si>
  <si>
    <t>Comment Body</t>
  </si>
  <si>
    <t xml:space="preserve">CAUTION: External Email
Hello:
As a constituent of the Rainier Beach-Seward Park District and homeowner/property-owner, I think the STP plan proposed by the Mayor is horrendously inadequate for South Seattle's growing need.
The current proposal fails to acknowledge the fact that we are the hub/doormat/entryway to Seattle and the Greater South Seattle region via transit. In denying us as a Regional Center Sub-Area, there is no comprehensive plan to address the transportation needs of King County and Seattle's last City tax-paying district in the South region.
We are being treated as if we are unincorporated Skyway or Renton, places that are not part of the city but that are being acknowledged in the County's greater development plan on larger scales than Rainier Beach which is closer to the City than both of the prior mentioned locations.
Yet, Rainier Beach is continually ignored for the benefits and stimulus needed for future housing, transportation, and the boost to entrepreneurship and employment that the Regional Center Sub-Area will bring to South Henderson and the surrounding area. Not only is the RCSA needed for Rainier Beach economically but visually, we are the entryway via lightrail and Bus to the travelers coming into the City, yet we are continually denied any major aesthetic and economic enhancement project by the City.
Mayor Harrell and the City's plans have continually ignored South Seattle. He was elected upon the premise that he was going to UNIFY the One Seattle plan and be more inclusive of South Seattle as a hub in the City, particularly as a resident of South Seattle/Rainier Beach.
Instead, I and most others living in South Seattle still feel disenfranchised as if I live a completely different Seattle, in another city, far removed from Downtown and even North Seattle- despite my very close proximity. We lack the Seattle aesthetic shown in movies, our housing lacks the cache of downtown and the North side, we are denied the commerce provided by small and large business, and our public transportation is woefully inadequate.
I do not support the Mayor's current proposal without an inclusion of Councilwoman Morales' support for Rainier Beach &amp;amp; South Henderson initiatives proposed, particularly the Regional Center Sub-Area amendment. I believe it one of many starts at reducing our lacks towards enhancements in the next 20 years.
Additionally, the South Side needs a hospital. One that can provide trauma care. 
Thank You,
Melvyn V. Mahon II, JD
 </t>
  </si>
  <si>
    <t xml:space="preserve">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&lt;https://www.facebook.com/seattleopcd&gt;   &lt;https://twitter.com/seattleopcd&gt;   &lt;http://dailyplanit.seattle.gov/&gt;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&lt;https://protect2.fireeye.com/v1/url?k=31323334-50bba2bf-31321b84-4544474f5631-6e35c0900392a2bb&amp;q=1&amp;e=e29153fb-bc88-473f-b7cb-d9acb8b2b5b5&amp;u=https%3A%2F%2Fwww.facebook.com%2Fseattleopcd&gt;  &lt;https://protect2.fireeye.com/v1/url?k=31323334-50bba2bf-31321b84-4544474f5631-9d4c1e3c667a7a40&amp;q=1&amp;e=e29153fb-bc88-473f-b7cb-d9acb8b2b5b5&amp;u=https%3A%2F%2Ftwitter.com%2Fseattleopcd&gt;  &lt;http://dailyplanit.seattle.gov/&gt;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</si>
  <si>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CAUTION: External Email
NE 55th st between 25th Ave NE and ~38th Ave NE (or at least up until you hit Calvary Cemetery at 30th Ave NE) should be made into an Urban Center. This stretch would connect the Regional Center terminating by UVillage with the Neighborhood Center at 35th Ave NE and would run along the bike arterial of NE 55th st. This stretch has attracted some amazing spots: James Beard award winning Pancita, Frank's Oyster House, Queen Mary's, Ravenna Brewing, Mioposto, Spinnaker chocolates, Duchess, just to name a few. However the stretch is also saddled with parking lots and abandoned storefronts and the housing on this stretch is far too small for it's great location equidistant between major job centers like Seattle Children's to the East and UW to the West and adjacency to great NE Seattle attractions like Ravenna park and the Burke Gilman Trail. Converting this stretch to an Urban Center could bring some much needed liveliness to this important corridor. Note that the majority of this stretch is already zoned NC-55 so it would represent only an incremental change however may help with attracting developers (which, outside of some townhomes have not really surfaced over here).  
Sincerely,
Bryan Shalloway</t>
  </si>
  <si>
    <t>CAUTION: External Email
Hi Comp plan update team!
My name is Alexander Schokking and I'm a 7 year home owner in Fremont. I wanted to provide feedback on the current draft comprehensive plan on offer.
I think it doesn't go nearly far enough in enabling more housing supply growth in the city (which might actually bring prices down enough to make it liveable).
Changes I'd like to suggest to close the gaps:
- at least 6 plexes legal throughout the entire city (regardless of if it's a market rate or affordable housing project)
- larger, full apartment buildings allowed in urban centers near transit (way more than 5-6 stories).
- the upcoming Shoreline lightrail added as an Urban Center
Thanks for your consideration, and good luck with the process.</t>
  </si>
  <si>
    <t>CAUTION: External Email
To whom it may concern:
I attended the Draft One Seattle Plan Open House at the Loyal Heights Community Center this evening, and I saw this email address as the place to give feedback on the Feedback on the &amp;quot;Updating Seattle’s Neighborhood Residential zones&amp;quot; document. I am writing as a Seattle resident living in the Bitter Lake neighborhood.
I feel that the standards outlined for the new zones in this document are too restrictive. Specifically a maximum of 0.9 FAR is too low to allow a variety of dense housing types. I'd like to see this more in line with the state's model plan, allowing at least FAR of 1.2 for four-unit lots throughout the city, and would be happy to see this increased even further or to see FAR restrictions removed entirely.
I would also be in favor of expanding the areas allowing six units per lot beyond the state law requirements, or simply allowing them throughout the city.
Thank you,
Andrew Freelilng</t>
  </si>
  <si>
    <t>CAUTION: External Email
Dear Council Members,
You are tasked with boldly and pragmatically fixing Seattle’s pressing problems. We urge you to fix the proposed comp plan so we can build more family-friendly housing faster and improve housing affordability.
Here’s why this matters deeply to us: We want our kids to be able to live in a home in Seattle with their future families, even if they are middle class.
With this in mind, we respectfully request the following revisions to the comprehensive plan:
1.  Increase the Supply of Family-Sized Housing The current proposal does not adequately address the need for larger rental units suitable for families in our neighborhood. We need provisions to allow and incentivize the construction of more family-sized homes.
2.  Prioritize Affordability for Middle-Class Households This plan currently includes numerous affordability requirements and bureaucratic processes that increase costs which are ultimately passed on to renters. This disproportionately burdens lower- and middle-income households. Mandated affordable housing doesn’t help the middle class.
We believe that the entire city should share the responsibility for creating affordable housing, not just renters. Portland has successfully done this.
3.  Distribute New Housing Equitably Throughout the City The proposed plan concentrates new housing development along noisy, polluted arterial roads. This approach essentially freezes residential neighborhoods in time while making them increasingly unaffordable for all but the wealthiest residents.
A Revised Plan for Inclusive Growth
I would like a housing plan where every 4,000 square foot lot should be able to accommodate at least four 1,400 square foot, 3-bedroom homes. The permitting process for such projects should be streamlined and efficient.
We need fewer restrictions on setbacks, increased height limits, and generally fewer barriers to building middle-class housing.
Importantly, the responsibility for creating affordable housing should be shared across the entire city, not shouldered disproportionately by middle-class renters.
A Call to Action
We cannot restore the affordability of 1950s Seattle by merely preserving existing housing stock. Instead, we must emulate the ambitious approach of that era and significantly expand our housing supply.
We implore you to revise this inadequate plan. Our community is counting on your bold leadership to address this critical issue.
Thank you,
— Matt Lerner
Wallingford Voter and Parent</t>
  </si>
  <si>
    <t>CAUTION: External Email
Hi. I live in the Lower Admiral/Upper Alki neighborhood in West Seattle. I just finished scanning the Updating Seattle's Neighborhood Residential Zones proposal draft, and thank you for all the thinking and hard work that went into this proposal. After reading the document, I urge you not to remove parking requirements for new homes.
*   Many older neighborhoods already have narrow streets, which make it difficult for large vehicles (firetrucks, garbage trucks) to access. Adding more cars to these streets doesn't make sense.
*   We also have older homes with inadequate storage for today's modern families so many people use their garages for storage.
*   These garages are often too small to fit many of today's automobiles, so their best purpose is for storage.
*   In addition, many of our driveways are too short for legal parking. For example, my Honda Accord extends 2 inches over the sidewalk when parked with its hood touching my garage. The city issued several tickets for blocking sidewalk access, so now I and all my neighbors (who are in the same boat) are forced to park on the street. Even if we are able to use our garages, second household vehicles have to be parked on the street.
*   The current proposal calls for corner stores and other retail, which will require street parking availability. Aside from this, we need to have flexibility in our communities to handle infrastructure changes. For example, in our neighborhood, current plans for Alki Elementary's rebuild do not include enough parking spots for teachers and staff. They are encouraged to take transit every day (unrealistic) or park on the street (up to ¼ mile away from the school, from what I heard).
In summary, older urban neighborhoods have parking challenges. Your proposal downplays the potential impact of removing parking requirements for new homes. Please don't add to the problem we already face. Any new builds should include off-street parking for all residents.
Thank you.
Kris Latta
Sent from Outlook</t>
  </si>
  <si>
    <t>CAUTION: External Email
Hi folks,
Wanted to share feedback on the proposal in the One Seattle plan to extend the borders of the proposed Urban Center (previously known as Urban Village) on the top of Queen Anne. In short, while I support the proposal in concept, and understand the need to adopt the new state zoning requirements (up to four units on single family lots), I think three changes would make the overall proposal better.
1.  My understanding is that for the new “single family” zoning rules, the current proposal basically keeps the same ratio of building footprint to lot line (the FAR), meaning that four units on a lot would have to shrink in size as compared to the size of three (main/ADU/DAUU) on a SF lot. Allowing a slightly larger FAR ratio should enable more options to drive density and in-fill.
2.  I would also suggest a hybrid approach to the new Urban Center zoning on top of Queen Anne. With the official shift to up to four units of housing on what were previously single family zoned lots, I would suggest focusing the expanded Urban Center zone on top of Queen Anne to following the primary business streets, and not as wide across the hill as suggested. Specifically, I would limit the area where up to eight story buildings are allowed to be built to roughly one to two full blocks off the major arteries, but then stop and allow the remaining area to retain more of the single family character. A specific example: allow eight story buildings to the east and west of Queen Anne Avenue, to the limit of 1st Avenue North and 1st Avenue West.
3.  Finally, if there is a need to expand the Urban Center zone wider than that, I’d suggest diminishing building height quite quickly as you get further from the major arteries. For example, eight stories a block from the main avenue, six stories two blocks away, and then dropping to four or less further out. This would help maintain the single family character of the neighborhood and also offer better views for those living in the higher buildings in the denser areas.
Thank you for your time.
AV
Andre Vrignaud
22 Howe Street, Seattle WA 98109</t>
  </si>
  <si>
    <t>CAUTION: External Email
To One Seattle Comp Plan,
The Downtown regional expansion into Queen Anne/Uptown (Page 22) would work a lot better if it ran straight Northward between Queen Anne Avenue and Taylor Avenue North until Prospect Street or Highland Drive. 
The Westside of Queen Anne/Uptown already has very large apartment buildings so expanding there doesn't really accomplish very much added housing. Plus the Eastside of Queen Anne/Uptown has more transit routes, is closer to job centers, has more developable parcels and much fewer apartments.
Hope you take this into account.
Regards,
Spencer Garrett</t>
  </si>
  <si>
    <t>CAUTION: External Email
Hello there,
On page 22 the regional expansion area going into Uptown and Lower Queen Anne needs to expand more to the Northeast. There are two parks and plenty of transit there (twice as much as West QA). If the expansion went from Queen Anne Avenue to Taylor Avenue North from Prospect down to Mercer you would fill in that missing Northeast piece.
Also the Eastside of lower Queen Anne has far fewer apartments than the West does. In fact there are very large ones (Queensborough, Bayview and many along QA Ave and Kinnear) already in the Western expansion circle. Likely very little will be built as what exists there is quite large and expensive. Conversely on the East side there are very few except the ones on QA Avenue.
Anyway food for thought and thank you for taking the time to read this.
Regards,
Laura Sanders</t>
  </si>
  <si>
    <t xml:space="preserve">CAUTION: External Email
Okay then, here is some of my feedback with the info given.
1. The circles along California in West Seattle don't make sense. The commercial strip there runs up and down California. The growth strategy there should look like a line, or a rectangle outside of the Alaska junction. 
3. Admiral and Morgan junction should remain neighborhood centers. Use the county planning criteria, and concentrate the growth to California.
2. Why is there no growth on Alki?
3. In general, the Northeast of Seattle is sparse with growth. Why are the other areas of the city absorbing all the growth and not this large quadrant?  The neighborhood centers there are just as big as commercial zones like Admiral and Gatewood, if not larger.
4. Why no growth strategy for Highland Park? Probably an area that could use more commercial space and vibrancy as it's a bit of a desert. Like the area Seattle forgot about. That's why more detailed maps matter. An intersection like 16th Ave SW and Holden could use more commercialization, but you would want to protect the neighborhood. So block by block zoning is needed to accurately have a conversation.
R/
Kyle
On Mon, Mar 11, 2024 at 8:00 AM PCD_OneSeattleCompPlan &amp;lt;OneSeattleCompPlan@seattle.gov&amp;gt; wrote:
Hi Kyle,
Thanks so much for reaching out. We are currently looking for feedback on the draft Growth Strategy—so for example, feedback on the locations, types, and number of different place types in this proposed strategy .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
To learn more and provide additional input, please visit our One Seattle Plan Engagement Hub.
Best,
The OPCD Team
From: Kyle Petersmark &amp;lt;kpetersmark@gmail.com&amp;gt;
Sent: Sunday, March 10, 2024 8:30 AM
To: PCD_OneSeattleCompPlan &amp;lt;OneSeattleCompPlan@seattle.gov&amp;gt;
Subject: Detailed Maps Needed to Provide Accurate Feedback
CAUTION: External Email
Hi,
The maps are too grainy and impricise to provide good feedback. I live near a proposed blue blob but can't tell where the boundary is. A block by block map of the proposed changes is needed to accurately debate these proposed changes.
R/
Kyle
 </t>
  </si>
  <si>
    <t>CAUTION: External Email
Hello there,
Wanted to comment on the draft you just released. Please make it possible to have more large apartment buildings in the City core. Living without a car with shops, parks, services, etc is only possible in the core. Good bus service is also really important for getting to work. In the plan it seems you are only looking out for the rich tech type that can buy the townhomes. There are a lot more of us who need a place to live that allows us to enjoy the city. Please help!
Jennifer Tillman
Ballard</t>
  </si>
  <si>
    <t>CAUTION: External Email
Hi there, 
My name is Tyler Coyle, and I live in an 1,100sf townhouse on an arterial in West Seattle. My wife and I had our first child recently and would love to have another at some point and raise them in Seattle. The draft One Seattle plan has many things that I love and believe will make our neighborhoods livelier like the new neighborhood centers and corner stores. Our family has a goal of moving off the arterial street and into a 3 bedroom house that can accommodate our hybrid work schedules and eventually our growing family, and I thought that new infill development might be key to making that economically possible for us. That's why I am dismayed and upset at seeing the proposed FAR for a 4plex capped at .9, which would make it virtually impossible to build family sized housing in 4plexes. We say we're trying to become a more walkable and affordable city, so why are we pitting attainable family sized housing (which the proposed triplex type could provide) against reasonable density? I get that we're trying to encourage smaller and mixed size housing, but 1,500sf is not huge, and 6,000 sf on a 5ksf lot will really not be much more imposing than a 4,500sf structure given your wisely proposed lot coverage increase. Don't be so timid about this! Let the FAR raise to 1.2 for 4plexes like Commerce's model code does (after being criticized for this exact same problem) and let medium density housing for families proliferate in the only parts of the city that are likely to give us a wealth of 3 bedroom units anytime soon. This is like what Portland did in RIP, which has been a success in delivering units and decent prices on 2 bedrooms, but they've produced almost no 3 bedroom units via the triplex or any other type. Seriously, where do you expect growing families to go in this growing city? Also, you are really pushing the intent of HB1110 by making these so small, and I was heartened to hear Jessica Bateman speaking publicly to that point. I can't believe I've left such a long comment, but it's extremely frustrating to see density and family sized housing pitted against each other in this way. Please raise the 4plex FARs to 1.2 and give more middle income families the option of living in this increasingly vibrant city.</t>
  </si>
  <si>
    <t>CAUTION: External Email
Forgot to copy this address on my email to council.
-Robbie
---------- Forwarded message ---------
From: Robbie Adams &amp;lt;robbieadams.uw@gmail.com&amp;gt;
Date: Tue, Mar 5, 2024 at 5:18 PM
Subject: Draft Seattle Comprehensive Plan Fails to Increase Housing Enough to Accommodate City Growth
To: Moore, Cathy &amp;lt;cathy.moore@seattle.gov&amp;gt;, Nelson, Sara &amp;lt;Sara.Nelson@seattle.gov&amp;gt;, &amp;lt;tanya.woo@seattle.gov&amp;gt;
Cc: &amp;lt;darya.farivar@leg.wa.gov&amp;gt;, Pollet, Rep. Gerry &amp;lt;Gerry.Pollet@leg.wa.gov&amp;gt;, Valdez, Sen. Javier &amp;lt;javier.valdez@leg.wa.gov&amp;gt;
Councilmembers Moore, Nelson, and Woo,
My name is Robbie and I'm a resident of Lake City in District 5. I've reviewed the draft comprehensive plan released by the Mayor, and am dismayed at how little new housing is legalized and planned for in the Mayor's proposal. As written, this comprehensive plan would lead to increased housing costs, homelessness, and environmentally damaging suburban sprawl outside of Seattle. I'm asking that you fix these issues and amend the plan to legalize more housing. There is likely no action you will take in your terms as council members more critical than fixing the issues in the comp plan.
Initial Issues I've identified with the comp plan include:
*   City staff estimate 250,000 additional city residents over next year, but only plan for 100,000 more units. Where will these people live if we don't increase production of housing?
*   The CIty of Bellevue draft comp plan is planning for 152,000 new homes while in Seattle are only planning for 100,000? That is embarrassing for Seattle, and shows how far we are falling behind our peers.
*   City planning staff seemed to have forgotten there is a light rail station on 145th st in N Seattle. There is no additional density added there. Seriously?
*   The plan continues to double down on the failed and racist policy of putting rental housing only on noisy and dangerous arterials, while protecting the wealthy and affluent neighborhoods from additional density.
*   A city architect is noting the floor area ratio numbers (FAR) are unworkable for 4 and 6 plex units. The plans call for 0.9 FAR while State guidance calls for 1.6. Is this intentional sabotaging of building more middle housing in former single family neighborhoods?
*   The anti-displacement plan of limiting density in areas at risk of displacement will have the opposite effect. It is an established fact by University of Washington researchers that increased units decrease rent, so the city is effectively targeting these neighborhoods at risk for displacement for additional displacement.
*   Specific to district 5, why not more neighborhood centers on 35th ave NE? This corridor has good transit and various amenities. There is basically zero risk of displacement and seems like a good place to legalize more housing growth.
I've copied my state representatives from the 46th district. If these issues are not addressed I would request that the 46th legislators take action in Olympia next year to make these changes through state action, possible through an amending element to last year's HB 1110 and a future TOD bill. I would hope these state legislators can publicly call on City leadership to do better. Representative Reed in Seattle has done so and her message could be amplified. We should also support Rep. Bateman's HB 2113, which would set up a state accountability method to hold Mayor Harrell and the City accountable for not legalizing enough housing should this plan as written go through.
I am happy to say however that there are some good elements of the draft plan. I was very excited to see the legalization of corner cafes citywide! This is a great idea to create more walkable and livable communities!
The good news is there is still time to craft a better comp plan for a more affordable and walkable Seattle. Thank you for your service!
-Robbie Cunningham Adams, 12028 33rd Ave NE Unit A 98125</t>
  </si>
  <si>
    <t>CAUTION: External Email
Hello One Seattle,
Could you send me a link to the proposed zoning map amendment associated with the comp plan update? I'm particularly interested in the southern portion of West Seattle.
Thank you,
Jesse
On Tue, Mar 5, 2024, 8:35 AM City of Seattle &amp;lt;seattle@subscriptions.seattle.gov&amp;gt; wrote:
Help Shape Seattle's Next 20 Years
One Seattle Comprehensive Plan Update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
These four key moves respond to the issues and concerns emphasized by community members and stakeholders across the city. Taken together, numerous goals and policies in the Plan further each of the following:
*   Housing and Affordability: Expand housing opportunities across the city.
*   Equity and Opportunity: Promote a more equitable Seattle as we grow.
*   Community and Neighborhoods: Focus growth and investment in complete, walkable communities.
*   Climate and Sustainability: Meet the challenges of climate change for a resilient future.
Visit our One Seattle Plan Engagement Hub to submit feedback on the Draft Plan and learn more about our Open House events.
Read the full press release on our Daily Plan It blog.
ENTER THE ONE SEATTLE PLAN ENGAGEMENT HUB
Seattle Office of Planning &amp;amp; Community Development
P.O. Box 94788
Seattle, WA 98124-7088
Phone: 206-386-1010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3092167564/br/238232439543-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3092167564/br/238232439543-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3092167564/br/238232439543-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3092167564/br/238232439543-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3092167564/br/238232439543-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3092167564/br/238232439543-l&gt; 
Manage Preferences  |  Unsubscribe  |  Contact Us  |  Help |  Privacy
  ________________________________ 
This email was sent to jessereynoldz@gmail.com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t>
  </si>
  <si>
    <t>CAUTION: External Email
I've copied in an op-ed I wrote for the Urbanist below:
As a longtime small business owner in the Maple Leaf neighborhood of Seattle, Cloud City Coffee, I’ve witnessed so many changes to both the landscape and culture of Seattle. First off, when we opened in 2002, Maple Leaf was not known to anyone in Seattle outside of our little neighborhood (and part of why we created our “Maple Leaf 4 Life” bumper stickers). Now, with the new Seattle Comprehensive Plan, released March 5, Maple Leaf has been designated as one of 24 new “neighborhood centers.” I would be very excited if this plan actually did anything to address the current Seattle housing crises, but alas it does nothing of the sort.
As most can imagine, my largest cost is labor, but I have learned over the years the best way to control that cost is by keeping employees happy. This both reduces turnover and increases customer satisfaction. We are a member of the Living Wage for US project in that we guarantee we will pay the actual minimum wage as determined by the cost of living in our area (currently $22.57 an hour is what we have committed to paying between hourly and tips). However it’s still not enough. The cost of rent, which rises over the inflation rate each year, has priced most of my staff out of the city. When we opened, most of my staff lived nearby. Now my staff have to commute into the city to work a service job. This not only increases traffic but also worsens emissions. It’s a lose-lose.The solution seems simple but in reality isn’t: we need to build more housing, and agreeing on where and how to do that has proven to be a problem that Seattle can’t solve.
We knew for many years that 50,000 people a year were projected to move here, and yet we still didn’t build enough housing. We have a city that’s mostly zoned for single family housing, and yet we continue to uphold that zoning (which if you know the history, is based on old redlining boundaries). And now, in 2024, as we plan for the future, seeing the large number of homeless people, seeing the high rents, the mayor puts out a proposal that only barely does more than if we did nothing at all. It’s a slap in the face to renters, the poor and lower middle class, and small (and big!) businesses.
We need bold action. We need a plan that calls for hundreds of thousands of new homes a year. We need updated zoning laws that allow for more apartment buildings at taller heights within all areas of the city. We need to remove parking requirements for neighborhoods (younger generations are not driving the same way and will not if we allow them to live closer to work). We need robust bus and bike lanes and pedestrian only areas that allow these non-drivers to get around easier (and more safely). We need a new Design Review process that doesn’t uphold new buildings due to the color of the brick (true story).
Don’t we want to live in a city that makes room for all socio-economic types? Don’t we want to live in a city welcoming for all? Don’t we want to prevent even more people from becoming homeless (yes, there is a direct link between lack of housing and increased homelessness. The increase in the homeless population did not happen in a vacuum). Don’t we want artists, musicians and service industry people to live in our vibrant city? This vision of Seattle is greener, friendlier, more sustainable, healthier, and much better for business. If our leaders shared this vision, they wouldn’t have put out such a lacking plan.
We only need to look across the lake at Bellevue to see what’s possible. Their plan for housing is more ambitious than Seattle’s, even though they are smaller. That fact should tell you all you need to know about how anemic this plan is.
Sincerely,
Jill Killen</t>
  </si>
  <si>
    <t>CAUTION: External Email
Thanks for the opportunity to provide feedback on the City’s draft Comprehensive Plan. We are nearly 20-year residents of Haller Lake, near the Haller Lake United Methodist church and within the new 130th Street Urban Center outlined in the draft plan. It’s been disappointing to see the city fail to add enough housing to accommodate growth while leaving in place obstacles to new housing options. We see the Comp plan as a generational opportunity to make our city more accommodating to new neighbors and to live up to our environmental goals.
We encourage the City to be far more ambitious with how the Comp Plan adds capacity for growth in the next 20 years. The draft plan only adds capacity for 100,000 new residents over the next 20 years. This is not enough; recent growth is much higher than 5,000 new residents a year and we have ground to make up. Please aim high in accommodating new growth; don’t settle for the minimum.
To that end, we ask that the Mayor and Councilmembers consider the following strategies:
*       Expand where growth can occur. While we support the expansion of housing options in our neighborhood near the new 130th Street light rail station, we believe that MORE areas can be included in this approach. The Department of Planning &amp;amp; Community Development’s draft update proposed twice as many neighborhood centers, including Alki, Magnolia, Queen Anne, Laurelhurst and southeast Seattle. Please restore those centers (and enlarge them!) – there is no reason to continue squeezing growth into as few areas as possible.
*       Remove hidden obstacles to building new housing. Relying solely on increases to zoned capacity ignores that there are numerous obstacles to building denser housing even where the zoning allows. We need to actively create conditions where development of dense housing can reasonably be expected to occur without being blocked by onerous requirements. This means increasing floor-area ratios to remove restrictive size limits, removing off-street parking requirements, and adding flexibility in what type of housing is allowed to be built, including apartments.
*       Emphasize transit-oriented development. We would like to see the City’s approach to land use reflect the complementary need for effective transit options. The ‘Corridors’ alternative in the comp plan scoping document recognized the need for denser housing within a 10-minute walk of frequent transit. Please emphasize new housing along these transit corridors as a complement, not a substitute, for a broader expansion of urban and neighborhood centers.
Finally, we encourage the City to consider Pastor Laura Baumgartner of the Haller Lake Methodist Church’s request to allow their lot to accommodate both residential and commercial development. We feel this would add new opportunity for both housing and small business in the new urban center:
“We would like to request that the DEIS be revised to include NC2-55 zoning for the church property, Lots 3, 4 and 5, of block 65, in the H.E. Orr Park Division No. 6 so that a development might be considered that includes both commercial and residential components.” (feedback submitted 4/13/24)
Thank you for the opportunity to provide feedback. The choices you make with the Comprehensive Plan will inform generations to come; please make decisions that lean towards welcoming new neighbors.
Sincerely,
T.J. Stutman &amp;amp; Nora Burton
Sources
*       Op-Ed: Six Ways to Improve Seattle’s Comprehensive Plan - The Urbanist, Patrick Taylor, 3/29/24
*       Mayor's Office Edited Ambitious Growth Plan for Seattle to Preserve the Status Quo - PubliCola, Erica Barnett, 4/16/24
*       Seattle Deserves a Better Comp Plan - Sightline Institute, Dan Bertolet. 4/18/24</t>
  </si>
  <si>
    <t>CAUTION: External Email
Your high density neighborhood center plan damages the livability of many of these areas.  You will turn a livable city into an UNlivable one.
     Why is density so desirable?  It creates overcrowding, decreases privacy, increases pollution, destroys tree canopy, and creates additional traffic and crime!  &amp;quot;Walkability&amp;quot; is a pipe dream...no one will give up their car.
     As they say &amp;quot;not in my neighborhood.&amp;quot; I've lived on the border of one of the proposed areas (NE 55th &amp;amp; 40th) virtually all of my life. PLEASE do not disturb this already changing area any further. The city has already allowed salivating developers to move in and demolish many livable homes in favor of tall monstrous eyesores that do not belong.  Take a tour and see the slightly tilted atrocity directly across the street from me.
     I imagine my feelings will be ignored, but I believe most of my neighbors feel the same way.  PLEASE remove #11 from your [proposed site list published in the Seattle Times.
Adele Rosenperl</t>
  </si>
  <si>
    <t xml:space="preserve">CAUTION: External Email
Comments to One Seattle Plan regarding Maple Leaf and Other Components of Plan:
Location:  I object to the designation of the location of NE 90th and Roosevelt as the center of a proposed Neighborhood Center.  This area has already seen many impacts from the creation of Maple Leaf Park, the development of a “greenway” on 12th Avenue NE*, and the construction of a 5-story (69 unit) apt complex at NE 89th and Roosevelt (Maple Leaf Apartments).  There is constant pressure from the park and greenway of noise*, traffic congestion*, traffic safety*, and parking for residents*, and these impacts will be significantly increased when the Maple Leaf Apts. are fully occupied.  In addition, with the proposed building of 4-6 story apt bldgs., increased reduced water pressure will occur.  The area has always had issues of low water pressure because of the elevation and the inadequate system to pump water up to the top of the hill.  This area of Maple Leaf for the last many years has already been taking more than its share of community impacts.    
The plan to build up the Maple Leaf neighborhood center in the proposed location will result in decreased property values disproportionately affecting the large population of senior homeowners/residents.  This area is already experiencing some reduction in property values.  The proposed increased density (congestion) will degrade property values even more.  Seniors/long term residents have invested heavily in their properties (improvements, additions, solar panel installation, etc.) and are relying on being able to eventually use funds from their home sales to live elsewhere in retirement years (they will lose the value of investments they’ve made).  Developers do not pay as high of a price for properties as single family homebuyers would and those buyers may not be interested in the area if the plan of adding the proposed number of LARGE/TALL apt bldg. goes forward.  
The plan of building more apt buildings on Roosevelt and adjacent blocks will create a bottle-necking of the area similar to what has already occurred when the massive apt buildings were constructed on all the blocks around NE 65th and Roosevelt.
Maple Leaf Park is too small to support the size of increase in population that is contemplated.  The main area is constructed on a man-made lid over a reservoir.  There must be weight limitations for the lid area – has this been considered?
Alternate locations:  Magnuson Park area should have been considered, as well as Discovery Park area.  Why are there no Neighborhood Centers near the area of Broadview?  If there must be a Neighborhood Center near Northgate, a better location would be 5th Ave NE at approx. 95th, due to the proximity to the transit center, public school at 95th, North Seattle College just across the freeway on NE 92nd St. and pedestrian overpass, public library branch, Kaiser Permanente and Virginia Mason and other medical facilities, and the planned shopping area at Northgate.  A bus line can easily be added to 5th Avenue NE – there was one on that street for more than 50 years until the last 2 years.
Senior Citizens:  Impacts on senior citizens are not being considered with the plan of having everyone walk, bike or bus to groc stores, etc.  The distance to groc, drug and other stores is too far for them not to be able to go by car, and the job of hauling/carrying groceries, etc. will be too difficult for elderly citizens on foot, by bike, or bus.  The infrastructure is not in place for this plan to work and will take many years to develop.
Parking on Streets:  The new plans the City approves for developers to construct additional housing in any format must require the developers to provide parking for vehicles of adequate size and number on each property developed.  Currently there are no requirements for developers to provide parking.  It is taking a toll on residents.  Just one example of many: On NE 89th a 3 bldg project was built.  Two of them have “garage space” but the “garages” are too small for the owners’ cars, spilling at least 4 cars onto the street.  The garages cannot even accommodate even the small size vehicles.  Think how this problem is multiplying.  On NE 100th at 15th NE there is a construction project where 1 home previously stood – there are 6 bldgs being built on the lot.  There is not a single parking space provided on the lot.  There is no parking on 15th there, so all the residents’ cars will be spilled onto NE 100th.
Trees:  A plan of preserving the neighborhood trees must be part of any approved plan.  We must not sacrifice all the environmental benefits of the trees we have in all of the city for more people population.  Maple Leaf has many, many very large trees all exchanging carbon dioxide for oxygen every day, as well as storing carbon, and providing innumerable other benefits.
Low-income Housing:  A clear plan needs to be explained as to how any of this proposed plan will actually result in the development of housing for existing and new low-income population coming to the city.  Current developers have only been motivated by profit and are creating living spaces only for medium to high income dwellers.
Thank you for your consideration. 
jragolden@comcast.net
*When the conversion to 12th Ave NE occurred residents were not allowed to give input.  Much disruption to residents was endured with the re-doing of the corners to ADA (some corners were re-done 2 or 3 times, with resultant damage by Rainier Asphalt Co. to properties and plantings each time).  There were many months of noise from workers grinding on the sidewalks to try to smooth them.  And there was a long period of disruption to install stop signs, no parking signs and speed bumps on 12th. Residents on 12th Avenue are woken up at 5:00 or 6:00 a.m. every day by walkers, bicyclists, scooter riders, etc. who talk or yell very loudly to each other or on cell phones.  They walk dogs that bark and wake up residents.  They also congregate in areas and talk very loudly disturbing residents at all times of the day and into the evenings.  Cars crossing at the stop signs on 12th the majority of the time run the stop signs at high speeds and there are no police patrols to ticket them.  We need speed bumps installed on the cross streets to slow or deter traffic.  This is especially true since 12th Ave. is a major thoroughfare for pedestrians, especially young children to go to the park and who are not trained completely in stopping and looking both ways.  Most pedestrians walk, push strollers down the middle of the street – it is very unsafe and we have inadequate police to enforce pedestrians staying on the sidewalks.  Someone is going to be killed here.  Many park visitors do not walk, bike, or bus to the park; instead, they drive in vehicles and take up resident parking, displacing residents.
 </t>
  </si>
  <si>
    <t xml:space="preserve">CAUTION: External Email
Hello,
I was encouraged by my city council member, Maritza Rivera, to submit a formal request for increased density according to the letter below and the attached map. I am a strong advocate for high density in the indicated area especially with the proximity to the U-District light rail station. Please let meknow what else I can do to promote MR zoning in the area of interest. Thank you
Matt Cramer
4709 9th Ave NE
mocramer@hotmail.com
From: M C
Sent: Monday, April 29, 2024 5:37 PM
To: Maritza.Rivera@seattle.gov
Subject: One Seattle Plan, support for density
Importance: High
Ms. Rivera,
Congratulations on your election as city council member for the fourth district, I’m happy that my vote for you was well supported by others. I am writing you to express my support for higher density in my neighborhood and specifically to include a portion of the Roosevelt Neighborhood in the upzoning plan in work under the Mayor’s current draft of the comprehensive One Seattle plan. I have been advocating a medium rise rezoning of the circled area on the attached map for a while as it is an appropriate transition zone between the 200+ foot tall mixed commercial zone to the south, the freeway to the west, and the commercial zone to the east. My property is on the map marked with a black dot.
Please do all you can to advocate for Medium Rise rezoning to the circled region on the map, I am sending a letter to the Mayor in hopes of having my neighborhood included in the increased density area of the One Seattle plan during the open comment period ending in early May.
I hope our aspirations for higher density in District 4 are aligned and I look forward to understanding your views and what I can do to help increase the districts density.
Thank you for your time.
Warmly,
Matt Cramer
4709 9th Ave NE
mocramer@hotmail.com
 </t>
  </si>
  <si>
    <t>CAUTION: External Email
I am writing to express my concerns regarding the proposed zoning changes in Maple Leaf, particularly in relation to the allowance of tall buildings in areas predominantly occupied by single-family housing.
Having resided in Maple Leaf for the past 13 years, I have invested considerable effort into cultivating a home environment that provides privacy and tranquility for my family. However, the prospect of towering structures adjacent to our property, potentially reaching up to six stories in height, is deeply troubling.
The impact of such developments on our quality of life cannot be overstated. Not only would these buildings diminish the aesthetic appeal of our neighborhood, but they would also encroach upon the privacy of residents, including myself. As someone who has dedicated significant time and resources to cultivating a serene backyard oasis, the thought of towering structures overlooking our property is distressing.
While I acknowledge the need for urban growth and increased housing density, I believe that the proposed building heights are excessive, particularly in a neighborhood characterized by predominantly one and two-story homes. I urge you to consider the detrimental effects that such developments would have on the cohesive and intimate community fabric of Maple Leaf.
Furthermore, I question the fairness of targeting specific areas for increased density, particularly when it disproportionately burdens residents with issues such as parking, noise, and reduced property values. Rather than concentrating development within isolated pockets, I propose a more equitable approach that distributes zoning changes across the entire city.
In light of these concerns, I respectfully request a reevaluation of the proposed zoning regulations. Specifically, I advocate for a maximum building height of three stories and a broader zoning strategy that mitigates the adverse impacts on individual neighborhoods.
I am not alone in my apprehensions; several of my neighbors share similar sentiments regarding the proposed changes. Together, we seek a collaborative solution that balances the need for urban development with the preservation of our community's character and livability.
Thank you for considering my perspective on this matter. I am hopeful that through constructive dialogue and mutual cooperation, we can arrive at a solution that benefits all stakeholders involved.
Sincerely,
Will B.</t>
  </si>
  <si>
    <t>CAUTION: External Email
To Whom It May Concern,
I am writing as a long time Maple Leaf Resident concerning the proposed neighborhood center plan put forth by the mayor. I can only assume the mayor and the city council has lost their collective minds. I realize this is a time in our country when loosing your mind is common place. How could you possible think that placing a poorly designed 6 story multi occupancy building next to a 100 year old single story 800 sf bungalow a sane idea? Maple Leaf is one the last remaining community’s in Seattle where families can own a home.  I think this is only a means to drive family’s form their homes to put in place 6 story building and increase the income and tax revenue off the property none of which will be low income.
Your time could be better spent by fixing the crumbling streets in Seattle, solving the homeless crisis, rerouting the commercial jet traffic that flies 1000 feet above our house everyday every 30 seconds towards Sea-Tac. And the list goes on. Your failure will and is making Seattle unlivable and your Neighborhood Center will make it worse.
When are going to learn. I say that realizing it is hard to reason with insane people.
The families in Maple Leaf do not even get a vote on the matter. It will all be decided by a bunch of people who do live in this community. I would like to think Cathy Moore would step up but I am sure she will fall in line.
Very Concerned,
Charles R. Caswell</t>
  </si>
  <si>
    <t>CAUTION: External Email
Sent from my iPhone
Begin forwarded message:
From: &amp;quot;Patti R. Wickham&amp;quot; &amp;lt;wickk1@comcast.net&amp;gt;
Date: April 29, 2024 at 16:23:11 PDT
To: oneseattleplan@seattle.gov
Cc: Councilmember Cathy Moore &amp;lt;cathy.moore@seattle.gov&amp;gt;
Subject: Seattle's Future Growth Plans
﻿Thank you for the opportunity to give input on the preliminary plans for Seattle’s Future Growth.  I live in District 5 near the proposed hub at Holman Rd and 3rd Ave NW.  I support managed growth and trying to concentrate it near Rapid Transit access and shopping.  Please also take into consideration the following for this proposed area:
1)    The Piper’s Creek Watershed and the salmon spawning areas in Carkeek Park exist in this area. Plan to mitigate any negative impacts and plan to manage increased rain runoff
2)    The existing area sewer and water systems are old in this area. Plan to add to or improve those that are too old or too small for the proposed growth
3)    Consider mandating parking be supplied with any housing developments and not ignore this impact on the neighborhood. Most people will come with at least 1 car or vehicle and many of  our area streets are narrow    with open drainage ditches and no sidewalks for pedestrians
4)      Again, this area still has open drainage ditches in many neighborhoods and no sidewalks. Please improve the neighborhood basics before impacting them further with more people and vehicles
5)    No mature tree (greater than 20 years old) removal to achieve more housing growth.  North Seattle and District 5 has a great deal of the tree canopy that we all value
Thank you,
Patti Wickham
District 5</t>
  </si>
  <si>
    <t>CAUTION: External Email
Hi
I like the idea of the plan, but putting density at 65th and Phinney seems misguided.  There are already apartments there, and 65th is so narrow - hard for all types of vehicles travelling and entering and leaving driveways.  It's already backed up for 3 lights sometimes.  65th isn't really an arterial, but now with Google maps sending all sorts of big trucks up and down it's really gotten clogged.
Otherwise, putting more density nearby is fine - just not at that skinny street!
Thanks,
Nancy Peterfreund</t>
  </si>
  <si>
    <t>CAUTION: External Email
Dear Planners, Cathy, and Jim,
My family lives in the Maple Leaf neighborhood of North East Seattle. We are against the proposed increase of density on 8th Ave NE and 12th Ave NE in our neighborhood. These streets provide quiet, family friendly, pedestrian friendly, bike friendly areas for our entire neighborhood to enjoy. Every day 8th and 12th hosts a wide array of people getting outside and away from the busier streets of 5th Ave NE, Roosevelt Ave NE, and 15th Ave NE. If increased density was allowed on 8th Ave NE and 12th Ave NE, there would be traffic issues, parking issues, water pressure issues, noise issues and a disruption to the neighborhoods most pedestrian streets. Do not allow our neighborhood to be designated a &amp;quot;Neighborhood Center&amp;quot; as this would not be appropriate development for the community. Please designate this area as an &amp;quot;Urban Neighborhood&amp;quot; and preserve what makes our neighborhood a community.
8th Ave NE and 12th Ave NE are dominated by mostly single-family dwellings and it would be untenable for there to be 6-story condos or apartment buildings in the middle of these small streets. We are already seeing increasing density with the allowance of DADU and ADU's on single-family lots. This kind of development, though also impactful, is more appropriate to these streets.
Another thing we are against is lot line to lot line building. Please ensure proper setbacks continue to be required to preserve the character of the neighborhood. What is developed should be along main arteries, not small neighborhood streets. Furthermore, adequate numbers and sizes of parking spaces should be required for each property developed. We are still waiting to see how the 69 brand new units at Roosevelt and 89th impact the community. Please don't let Maple Leaf bear an inequitable amount of increased density and congestion.
Thank you for taking my family's, and communities, concerns into account.
Sincerely,
Renee B. Leshan</t>
  </si>
  <si>
    <t>CAUTION: External Email
Dear Planners:
We attended the meeting at Eckstein Middle School and thank you for your outreach.
Thank you for this opportunity to read and react to your One Seattle Plans.
We live at the outer edge of the proposed zone on 43rd Ave NE.  We already have multi-family units on our block and have had a substantial increase in population density over the past decade. There are no large open lots in the neighborhood, and you would have to replace either an existing office complex, combine several condo complexes, or merge several single-family plots to create high-density housing. As such, it is difficult to see why this neighborhood is a good choice for the plan. 
We propose that 43rd Ave NE be excluded from your “blue circle”.
We are writing to articulate our concerns about the plan.
•         We already have apartment/condo complexes: We have the Empress Senior Care facility and several apartment/condo complexes along 55th Street, between the Empress Center and on either side of 43rd Ave NE.  So, the neighborhood has achieved an increase in housing density.
•         Converting office complexes to apartments will overload streets: Street parking spaces along 43rd Ave NE between 55th Street and 56th Street are occupied during the work week by employees of nearby large employers. Spaces along 56th Street and 40th Ave near 55th are also occupied. The Hawthorne Hills Professional Center office complex just adjoining Empress has approximately 50 off-street parking slots. If this office complex were to be replaced by high-density apartments, off-street parking would be massively overloaded.  Access to 43rd Ave NE is narrowed by cars on either side of the street and stopped delivery vehicles, so this situation could worsen. Already, our little block provides difficult access for city service vehicles and emergency responders, and even getting into or out of our driveway is difficult.
•         The streets are too narrow to support the proposed increases: The streets are simply too narrow to support the added housing loads and the increases in vehicular activity that will inevitably follow. For example, 56th Street and 43rd Ave NE can only support a single lane of traffic with cars parked on both sides of these streets, with cars having to pull over to let the other pass. The intersection at 40th and 55th itself cannot support wide turns in all four directions, nor support multiple turning lanes on every side of the intersection.
•         Pedestrian safety is already strained: The pedestrian foot traffic at the intersection of 55th Street and 40th Ave NE is often ignored by drivers.  After the launch of Empress, many pedestrians dart across 55th Street towards Met Market just in front of the Empress entrance but are not visible to traffic since they pop out between cars parked in front of Empress. Southbound traffic (at the 4-way stop sign near Met Market) is often preoccupied with turning left and then immediately entering the Met Market parking lot, ignoring pedestrians, and backing traffic into the 4-way intersection. Sloppy drivers often seem to ignore people in the crosswalks. Conversely, pedestrians are looking down at their phones and entering the crosswalks without paying any attention to traffic.  If population density is significantly increased in this area, the streets will be overwhelmed with the increase in resident cars and delivery services, and pedestrian safety will be impaired.
•         Buses routinely clog traffic and affect pedestrian safety:  Buses along 40th Street often do not have enough room to travel with cars on either side and traffic backs up at the stop signs at 55th Street and 40th Ave NE.  The disgorgement of bus riders often leads to additional foot traffic that is obscured by the extra-long buses, adding to pedestrian vulnerability.   Westbound buses back traffic into the 4-way intersection as the stop is very close to the intersection.
•         Burke Gilman trail safety will be impaired: Crossing 40th Ave is a bit dicey especially for Northbound traffic since the trail is at an angle from the left and is not visible (obscured by buildings and vegetation). Cyclists routinely approach this intersection at high speed, and increased traffic is likely to lead to further entanglement for trail users.
•         Property values will be impaired: Property values along 43rd Ave NE will be impaired if developers are allowed to purchase multiple lots and recombine them into massive developments, since those unwilling to move may have to sell under pressure at below-market rates. The increase in overall density at an already busy intersection (with Fire Station #38, Met Market, Empress Senior Living Center, and Ronald McDonald House) will commercialize the area to the point where the existing stand-alone residential units will be rendered unattractive.
Thank you again for this chance to discuss the plan.
Best Regards,
Drs. Tushar and Vidya Chande
5515 43rd Ave NE, Seattle, WA 98105
tcrhoam@gmail.com</t>
  </si>
  <si>
    <t xml:space="preserve">CAUTION: External Email
Dear One Seattle,
I live in one of the proposed Neighborhood Centers at 40 NE and 55th NE and would be effected
by the rezoning.  I feel conflicted about this:  I  reviewed the proposal and tried to figure out what would
be fair and a good compromise for all sides.  After some thought it dawned on me that an essential item
is being neglected in this push to density:  Public Safety.  With the police dept at totally inadequate
staffing, we want to densify?  (see link below )  Please don't put the cart before the horse.  Yes, keep developing
plans and getting public input, but I'm afraid I can't support densification at this time without at least minimal
police staffing improvement.  And that has not yet happened.  Let's first make the effort to catch up to levels
that serve our current resident population. With the great wealth and intellect present in this city, well, if we can't get that part of the equation right.......
So focus on public safety, more police staffing,  cracking down on criminal gangs (Oh, the poor preyed upon businesses on Sandpoint and in Wedgwood--just to name a few), adequate prosecution of
criminals and jails/rehab/mental health facilities. Get public safety right before you add hundreds if not thousands of additional people to the neighborhoods.  There is close to zero police presence in great swathes of the city not to mention decimated police special units.
Thank you
Seattle Police Department reaches lowest staffing level in 30 years
 &lt;https://www.king5.com/article/news/local/seattle-police-staffing-shortage-action-needed-councilmembers-say/281-c3f43855-f877-4ba9-a37b-aeaf27e1ec67&gt;
Seattle Police Department reaches lowest staffing level in 30 years
More than 700 police officers left the Seattle Police Department in the past five years. The department is now a...
 </t>
  </si>
  <si>
    <t>CAUTION: External Email
Like many of my neighbors, I am disappointed that the current draft of the Seattle plan does not contain more density and equitable access to our region's amenities.
Using myself as an example, I work as a nurse at Swedish Hospital, comparatively speaking, a good middle class job paying good middle class wages.  And yet because of housing costs, I am usually the ONLY staff member on my unit that actually lives in the city of Seattle.  And I live in affordable housing.
Not only is this a pathetic statement about our community's values, but it's also dangerously short-sighted.  When the next big earthquake hits, I wonder how many of my colleagues are going to be able to commute in to work, many from as far away as Bremerton and Mount Vernon, to care for the mass casualties.  My guess is not very many. And this is surely true for our other public servants and essential workers.  Are our line-men going to be able to get the downed electric lines cleaned up and back on line?  Are our police officers going to be able to direct emergency traffic?  Are our EMTs going to be able to keep our ambulances running?  Are our plumbers going to be able to shut down and repair the flooding water mains?  My guess is that the majority of those workers are living in distant exurban communities like most of my colleagues, because they can't afford to raise their families here in the city they help build.
We have to do better for workforce housing.
Although Seattle supports an array of impressive green spaces, those spaces have always been difficult to access for working class families and have thus mostly been playgrounds for the rich.  I am concerned that our most valuable natural jewels- Discovery, Carkeek, Golden Gardens, Magnuson, Seward, and Lincoln parks have no density nearby, when we should actually be piling up working class families around their borders so that these valuable natural wonders can serve more families that actually rely on public parkland the most. 
I understand that transit access contributed to decisions not to put neighborhood centers nearby, but I find that difficult to believe.  Certainly I'm not the only one to realize that while infrastructure like parks and housing takes decades or more to build, transit lines can be adjusted in months.  My neighbors and I know that political considerations to keep density away from wealthy amenity-rich neighborhoods must have been influential in this glaring oversight.  Keep the good stuff for the rich is an age-old strategy we thought we were ready to move past by now, and it is extremely disappointing to see our leaders lock in this inequity for another decade or more.
Please add in more neighborhood centers, like the proposed center near Dawson and Wilson in the vicinity of Seward Park.  More density here would support the small business district that already exists here, and allow more working class families to benefit from Seward Park and the parkland along Lake Washington Blvd, increasing actual equity for our public resources.  Seward, Lake Washington, and the other parks mentioned above should serve ALL of Seattle, not just those families wealthy enough to buy a house nearby.
Thank you for your consideration,
Susan Zeman
98118</t>
  </si>
  <si>
    <t>CAUTION: External Email
Hi,
I have lived in Maple Leaf for 13 years and am concerned about the zoning of allowing tall buildings right next to us in what is predominantly single family housing.
I live on 12th Ave NE (nearest cross street is 91st) and am in the targeted area that I understand would potentially allow up to a 6 story building! I cannot imagine the impact this would have on the quality of our lives. To potentially have a towering building next door staring down into our private backyard.
I have spent the last 13 years working hard year round to create a front and back garden that provides privacy. It is my sanctuary. My place to rest. It's something we have worked hard to create and that recharges us.
The idea that this new zoning could take that away from people living in these specific circles feels so unfair. It will decrease the value of our homes, strip us of our privacy and reduce our quality of life. It will inevitably increase the noise around us with dense living as we will have to take on the stress that comes with more cars, people and animals.
I understand that cities grow. I understand increased density is necessary for housing everyone. I want to expand the opportunities for people to live in any neighborhood they hope to.
But the building height is far too extreme. 3 stories is already a towering monster in our neighborhood of mostly 1 and 2 story homes. Please, come walk around! Walk south down 12th Ave to the park and imagine 6 stories as the painful eyesore it would be that takes away so much from the feeling of a cozy and well connected community. Keep the height low and instead expand the total area you are looking at.
These circles you've drawn are random and it's horribly unfair to target certain areas only to carry the burden of parking, sound and volume towering over our homes. If you are going to increase housing, you could do so with zoning changes throughout the ENTIRE city, rather than impact these small circles and hit them the hardest with this impact of dense living.
How can we find a middle ground of lowering the height to 3 stories max and how can we broaden the zoning to not heavily burden these specific circles? There are many many people in my neighborhood who feel the same. I know of at least 8 other neighbors who have the same concerns.
Thank you for your time,
Holly</t>
  </si>
  <si>
    <t>CAUTION: External Email
I attended the Ravenna Eckstein open house on the proposed plan this week and engaged with City staff on your proposal.  Here are some concerns.  ( I think most people at that meeting have serious concerns with the proposed plan. )
1) There seems to be no concern for the displacement of existing, lower cost single family homes.   The type of homes that will likely be displaced by large apartments and 4 and 6 plexes may or may not be occupied by “people of color” but they currently enjoy lower cost housing and neighborhood services.
2) I was told that the City of Seattle never considers the traffic impact from increased density.  The impact on infrastructure ( roads and utilities) from  increasing density should be considered.  Currently, traffic backs up for blocks at certain times of the day along 75th street and 35th avenue.  This will only get worse if the new mega apartment at 85th and 35th is approved.   Even if people commute to work by bus, they often have and use a car for other trips-like taking children to school or shopping.
3) Ease back on the number of new neighborhood centers.  Not all neighborhoods need to be dense like  downtown Ballard or the apartment canyon developing along 25th near University Village.  The neighborhood centers you are proposing in NE Seattle are NOT near light rail or Bus Rapid Transit- which are the criteria the state used for increased density.
4) With increased density should come more open space.  I saw improvements to existing parks listed but no moves to create more open space.
5) Seattle doesn’t have to absorb all the regional growth.  Let some other cities increase their density too and keep some neighborhoods like they are, with single family homes and a few one and two story apartments.
6)The story boards for the proposed transportation levy omitted listing the $ planned for bridge replacement.  My former city council member thought those funds were important to reduce failure risk, and so do I.
I’m a 72 year old that has lived in my NE seattle home for 32 years.
Sent from my iPad</t>
  </si>
  <si>
    <t>CAUTION: External Email
Hello,
I am a born and raised Seattleite and currently reside in Phinney Ridge at the top of the hill at 65th and Greenwood.
I strongly feel that this specific intersection is already very congested, steep, narrow, and hard to see around the corner (should really be a one way street), and therefore is not the place to be more built out as a community hub. Greenwood/Phinney already does a great job of that with new apartments and townhomes lining the street, and there are other areas nearby that would be much better fits.
I second the comments that 8th and 65th would be a much better location for this, as there is ample space at all corners for more build up (goodwill, massage/dry cleaners, etc with large parking lots), it is flat, the streets are wider, and that are is in need of a re-vamp.
 Happy to speak to someone further on this. Thanks!
Take Care,
Anna Friedman
Sent from my iPhone</t>
  </si>
  <si>
    <t>CAUTION: External Email
Good evening,
If possible, I would like the neighborhood center at NW 77th and 24th could be added back into the plan. I live in Loyal Heights. It seems like 24th and 80th has room for additional development as well.
I am excited to see the new buildings going up in Crown Hill. I am glad that density is being added there. I want to Seattle to stay vibrant and to make it as affordable as possible for families. I would hate to see school enrollment drop further.
Thanks for your consideration!
Best,
Cynthia Foley</t>
  </si>
  <si>
    <t xml:space="preserve">CAUTION: External Email
Hello,
I have lived in Seattle for 44 years, first as a renter in the Roosevelt and Green Lake areas, and then as a homeowner in the Ballard-Loyal Heights  area.  As a resident of this rapidly growing part of Seattle, I have repeatedly watched smaller, affordable apartment buildings being razed and replaced by large, high end apartment and condo buildings, totally unaffordable to people who used to live there.  I have watched many small single-family houses that would have been affordable as &amp;quot;starter home,&amp;quot; being razed and replaced with huge mansions costing in excess of $1.2 million.  The properties could have been the site of smaller, more affordable family homes such as tri-plexes and four-plexes. 
I am a supporter of the &amp;quot;density without displacement&amp;quot; school of thought.  I believe that we need to
 allow more housing everywhere while adopting specific strategies to stall displacement in areas that are being rapidly gentrified to allow equitable growth.    In light of this, I am generally in support of the plan's call for regional centers, urban centers, neighborhood centers, and most of the rest of the city as urban neighborhoods (with the exception of parks, industrial areas, and large institutions.)
Here are my major concerns about the plan currently under consideration:
1. OPCD’s original plan incorporated an anti-displacement plan which included specific policies to address displacement.   However, this newer draft released by Mayor Harrell in March merely lists the things that the city is already doing to prevent displacement.  These are good, but not enough.  The specific new strategies from the original plan seem to be gone and need to be reinstated.
Some of these are:
*   Five  strategies to “Expand Tenant Protections” in the future, such as expanding access to information about vacancies in affordable housing, expanding tenant protections to more people, funding tenant organizing efforts, and paying for short-term rental assistance to prevent eviction and subsequent homelessness.  
*   Methods  to expand or establish investments in strategies like land banking (buying land for future use)
*   Increases in social housing, and
*   Right-of-first-refusal laws that would give community-based organizations or tenants the right to buy buildings that house low-income tenants when they go up for sale.
2.  The number of units being planned in this draft plan is insufficient to meet the projected population growth over the next one-two decades. We will need more housing to accommodate our growing popuation.  To this end, we likely need to:
*    Expand the boundaries of our Regional Centers, Urban Centers, and Neighborhood Centers by another block or two in each direction.
*   Add additional Neighborhood Centers in some of the lowest density, whitest, and richest   neighborhoods in our city.  These include:  
-NE Seattle areas such as Laurelhurst, SandPoint, Wedgewood, and View Ridge - including along Sand Point Way.
-NW areas such as Sunset Hill-North Beach along NW 85th Street and the Holman Road area, as well as continued development along both sides of Greenwood Avenue N north of 105th Street. 
-Magnolia
-Seward Park area
-The most southerly area of West Seattle along the 35th Avenue, SW Roxbury Street, and SW Barton Street areas. 
3.)In addition, our comprehensive plan needs to protect our tree cover.   Right now we see rows of town-homes with narrow 6-foot walkways and driveways around them, allowing only for spindly &amp;quot;street trees&amp;quot; in some locations.  Instead, we need to design homes and apartment/condo buildings around circles big enough for full size trees to grow, and around courtyards and shared green spaces.  This type of development will help ameliorate climate change by cooling temperatures and cleaning the air, and well as promoting a sense of community among the folks living in the homes and buildings. 
Thank you for your consideration.
Judith L Oerkvitz
6725 jones Ave NW
Seattle, WA  98117
 </t>
  </si>
  <si>
    <t>CAUTION: External Email
Hello,
My Name is Henry Lui and I live at 2505 NE 68th St, Seattle, WA 98115. I am in favor of the upzoning in the Neighborhood Center of 25th Ave NE and 65th Street. We have so many apartments in the area and I would like to see more opportunities for people to live in the community. I am in favor of the highest density possible for the area.
Being at the Corner of 25th and 68th street. I see so much foot traffic. The crosswalk is constantly in use. My neighbor Chris Merimee living at 2515 NE 68th and I have both been solicited by many developers and we both agree that the maximum upzone of the NC65 would benefit the community. I can see in the future both Myself and Chris taking the opportunity to increase the housing opportunity in the future by creating a large number of housing units with the corner store. This makes perfect sense to optimize the land use at both of our parcels 042504-9128 and 042504-9114
Henry Lui
206-779-2610</t>
  </si>
  <si>
    <t>CAUTION: External Email
Hello Gordon and Michael,
Since the One Seattle Plan is considering additional allowable heights in NR zones on page 27, I agree and also propose that:
*   Parapets also be included in NR zones as they currently are in Multifamily zones in 23.45.514.G and in Rooftop features 23.45.514.I.2; 
*   Stair Penthouses also be included as they currently are in Multifamily zones in 23.45.514.4.A;
*   Elevator Penthouses also be included as they currently are in Multifamily zones in 23.45.514.6.
Since energy efficient HVAC equipment and solar collectors are encouraged by the One Seattle Plan:
*   Flat rooftops are ideal for their locations.
*   Parapets can conceal this equipment from neighbors' views.
*   Stair and Elevator Penthouses can facilitate access to this equipment for maintenance.
Since the One Seattle Plan is increasing Lot Coverage, a minimum Open Space is now required which has similar intent to the minimum Amenity Area in Multifamily Zones in 23.45.522. This acknowledged reduction of open space at grade can be recompensed by at least allowing for the recreational use of flat roof decks by including Parapets for privacy, and Penthouses for stairway and elevator access to the roof decks and for their shaft's protection from rain and snow.
Best regards,
Ken Jensen</t>
  </si>
  <si>
    <t>CAUTION: External Email
Hi, I just wanted to write to support the inclusion of the 145th and Lake City way area as a Neighborhood Center. With Walgreens recently pulling out but a bunch of new apartment buildings opening up, I think there will be a lot of demand for retail in the area.
Thank you,
Rachel Roberts</t>
  </si>
  <si>
    <t>CAUTION: External Email
Dear Planning Staff,
I live in the Green Lake neighborhood and recently attended a Zoom
meeting sponsored by GLCC with a briefing by Brennon Staley.
I have many comments about the plan, but first I must point out factual
errors in the designation of Tangletown as a Neighborhood Center. You
define a Neighborhood Center as "Places with an important local role due
to a variety of housing located around a commercial core and/or access
to frequent transit that provides an opportunity for people to access
everyday needs within a short walk or bike ride from their homes."
There is no frequent transit in Tangletown. There is only one bus route,
#62. Your map shows a transit line on NE 56th Street. In fact, there is
no bus line on NE 56th Street and there hasn't been one in the 35 years
I have lived in the neighborhood. Your map also shows transit on Latona
Ave NE. While there is currently bus route #20 on that street, King
County Metro had designated that line for possible cancellation in 2025.
In my view the Neighborhood Center designation for Tangletown is
erroneous and should be dropped.
I also have many problems with the Urban Neighborhood upzoning. First, I
feel that it is disingenuous to claim that the state law is forcing you
to allow such drastic measures as four units on one 5,000-square-foot
lot. There is flexibility in the state law that allows for more
reasonable density. You should rewrite the plan so that developers are
encouraged to preserve green space, not to build on every square foot of it.
I am also greatly concerned about the impact of this extreme
high-density zoning on our infrastructure. We have power, water, and
sewer lines that are a century old and were built for single-family
housing. If fourplexes replace every single unit, the demand on existing
infrastructure will be enormous. I don't see this issue addressed in
your Urban Neighborhood document. When you issue the final version, I
expect you to address this issue in detail.
Also, I am very concerned about the plan's impact on our property taxes.
Mr. Staley tried to address this in his answer to some comments at the
GLCC Zoom meeting, but it is clear that once higher density zoning takes
effect, the property value of a single-family home will skyrocket.
Homeowners who may want to stay in their homes will have to leave. Your
plan discusses "displacement," but nowhere does it address the
displacement of existing homeowners. This issue is particularly relevant
since there is a move in the Legislature to raise the 1% annual limit on
property tax increases to 3%.
In closing, I find the Comprehensive Plan deeply flawed. It needs a
major rewrite.
Sincerely,
Thomas Griffin
Green Lake
griffinte@comcast.net</t>
  </si>
  <si>
    <t xml:space="preserve">CAUTION: External Email
Judith Lewis and I, Cherie Beckman, are homeowners in the northeast Ravenna neighborhood of Seattle, currently within a single family zoned district.  We are near the Wedgwood neighborhood business nucleus at the corner of NE 75th Street and 35th Avenue NE, and as such, could be impacted by some of the proposed changes to the Seattle One Plan that we believe may be pushing too far to redefine our single family neighborhoods.  The need to increase housing, in particular affordable housing, in the City of Seattle has been clear for decades.  We believe there is a good compromise that can allow for this growth while maintaining a decent percentage of our single family neighborhoods, which are the bedrock of our quality Seattle living.  The concept of allowing more multi-family units within 800 feet of a business district nucleus is a plan that most of us can and should support. The 800 foot limit would allow our neighborhood centers to expand and, hopefully, provide housing opportunities for people working within the business district.  Pushing that limit up to a full one quarter mile in distance is another thing.  That extreme level could result in current older homeowners, including ourselves, ultimately being displaced and with a  significant loss of equity.  We want the character and privacy of our Ravenna neighborhood maintained, since such a stable neighborhood encourages long-term residency and pride in ownership.  It helps reduce noise and traffic congestion while increasing the quality of life for the families, children and elderly folks who live here.  These types of Seattle single family neighborhoods allow owners to create interesting gardens, designs and colors that frequently become a draw for many residents from different areas of the city.  Overall, the single family zone concept helps make the Seattle neighborhoods an attraction, creating an enjoyable walkable environment for everyone.   Every day we have numerous walkers, joggers, strollers and pets travel through our neighborhood sidewalks.  The single family community also increases the many neighborly connections, which helps improve the safety level for everyone.  As is well known, single family zoning  tends to be associated with higher property values.  Those of us who have lived for years in our single family neighborhoods could be at serious risk of losing our investment levels in our maintained homes, and that would create a major problem for us as we continue to age and need more care.  We have and hope to continue, along with all our neighbors, to rely on a stable market due to the preservation of the single family character.  We believe the City has a responsibility to protect all its residents from dramatic changes, while allowing for growth where it makes the most sense.  Experience has shown that simply dividing up single family neighborhoods into more densely populated areas will not, historically, result in more affordable housing.  It does result, often times, in less desirable neighborhoods.
Thank you very much for your attention to our comments.  If you have questions, please feel free to contact me anytime.
Sincerely,
Cherie Beckman
7211 29th Avenue NE, Seattle, WA  98115
Phone:  (425) 501-1927
 </t>
  </si>
  <si>
    <t>CAUTION: External Email
Dear Comprehensive Plan Team,
HB1110 aims to improve housing availability and options, especially in the most sought-after urban areas in the state. Respectfully, the 2024 plan is woefully inadequate in terms of providing affordable and middle-class rental options and does not fulfill the spirit of the law.
I am a property manager and developer that owns 16,000 sf in on the arterial NE 95th St. I have a personal history of over four decades in Wedgwood having grown up there and more recently as a property owner.
As an example: my property currently has four tenants and is located less than a quarter mile to Lake City Way with 3 bus stops serving the University. Despite its size, location on an arterial, adequate space for parking and access to critical bus lines, the plan offers no opportunity to offer four-unit middle housing or additional two new affordable housing units. If the plan allowed for this, I would easily add 12 rental units (including 4 affordable housing units) within the next 18 months – and potentially more through a short plat. Without additional units and density, the opportunity cost of tearing down existing buildings exceeds the value of redeveloping the site adding zero new units. I suspect there are many property owners in my neighborhood with a similar view. Adding ADUs will be helpful in the neighborhood, but true multifamily middle housing is required at scale to improve affordability and availability for middle class families like mine.
I recommend the following changes to the plan:
1.      Reconsider and implement corridor development on all arterials, regardless of proximity to “urban centers” or status as &amp;quot;Frequent Travel Route&amp;quot;
2.      Relax the requirement of “major transit hub within 0.25 miles” to “bus stop within 0.5 miles” in order to build more affordable housing
3.      Eliminate front setbacks, increase FAR and increase height limits on all arterials
4.      Allow an approval process for properties located within ECAs/watersheds
It is sad to see Seattle’s plan anticipating fewer new units over the next 10 years than its much smaller peer Bellevue. To compete both regionally and nationally, and ensure Seattle is a livable city for families, our plan must reflect the spirit of HB1110 to create more affordable and middle-class housing of all types across the city, not just in urban centers.
Best regards,
Shyam Ayengar</t>
  </si>
  <si>
    <t xml:space="preserve">
-----Original Message-----
From: dmoehring@consultant.com &lt;dmoehring@consultant.com&gt;
Sent: Wednesday, April 24, 2024 9:57 PM
To: PCD_CompPlan_EIS &lt;PCD_CompPlan_EIS@seattle.gov&gt;
Cc: Nelson, Sara &lt;Sara.Nelson@seattle.gov&gt;; Kettle, Robert &lt;Robert.Kettle@seattle.gov&gt;; Woo, Tanya &lt;Tanya.Woo@seattle.gov&gt;; Hubner, Michael &lt;Michael.Hubner@seattle.gov&gt;
Subject: One Seattle Comp plan
CAUTION: External Email
 “Seattle One” planners,
 With the forthcoming light rail stops along Interbay between Smith Cove and Dravus/Nickerson , the Interbay Neighborhood Center designation is regrettably undersized and undervalued to its potential mixed use commercial and mid-rise to high-rise residential given the 2040 transit capacity, proximity to City Center, and immediate proximity to jobs with business office and light manufacturing industries.
Upgrade the recommendations of 2013 Envision Interbay considering appropriate eco-district and transit oriented models built in other smaller cities (such as Burnaby and New Westminster, British Columbia) that have transformed single-story commercial and parking lots into thriving urban centers.
City planners and partners and agencies can make this happen in current wasted prime real estate within the context of the City and tourism.
David Moehring AIA NCARB
East Magnolia and Interbay resident
312-965-0634
Update
https://www.seattle.gov/documents/Departments/OPCD/OngoingInitiatives/EnvisioningInterbay/InterbayLandUseStudyPreliminaryRecommendations.pdf
Sent using the mobile mail</t>
  </si>
  <si>
    <t>CAUTION: External Email
Hello -
I am writing to express my deep concerns regarding the proposal to develop the intersection of NE 55th Street &amp;amp; 40th Ave NE into a high-density neighborhood center. While I understand the intention to foster growth and development, I believe this proposal poses significant risks and drawbacks to our community.
First and foremost, the introduction of 4-6 story buildings within an 800 ft radius of the intersection threatens to fundamentally alter the character of our neighborhood. Our community prides itself on its charm, tranquility, and sense of community, qualities that would undoubtedly be compromised by the looming presence of high-rise structures. The proposed development fails to consider the importance of preserving the unique identity and aesthetic appeal that drew residents to this area in the first place.
Furthermore, the implementation of such a high-density plan raises serious concerns about increased congestion and strain on existing infrastructure. Our streets are already struggling to accommodate current traffic levels, and adding more residents and businesses without adequately addressing transportation and parking needs will only exacerbate the problem. Additionally, the strain on public services such as schools, healthcare facilities, and emergency response systems must be carefully considered and addressed before proceeding with such a significant development.
Moreover, the proposed changes threaten to negatively impact current residents in several ways. Property values could potentially decrease as the neighborhood loses its appeal and becomes overshadowed by towering buildings. Additionally, the influx of new residents may lead to overcrowding in local schools and a decline in the quality of life for longtime residents who cherish the peace and quiet of our neighborhood.
In light of these concerns, I urge you to reconsider the proposal for a high-density neighborhood center at NE 55th Street &amp;amp; 40th Ave NE. Instead, I encourage city planners to explore alternative strategies for promoting growth and revitalization that are more in line with the character and needs of our community. Collaborative efforts that prioritize input from residents and stakeholders can lead to solutions that enhance our neighborhood while preserving its unique identity and quality of life.
Thank you for considering my perspective on this important issue.
Sincerely,
Quang</t>
  </si>
  <si>
    <t>CAUTION: External Email
Please do not allow large 4-6 story buildings in the radius of NE 55th St. and 40th Ave NE.  It may seem like a good location due to the proximity to a single small grocery store, but this area is already SUPER busy and not set up to support increased density.  Please reconsider this as a center of increased density.  There is already massive density due to the Ronald McDonald house and Seattle Childrens Hospital support housing.  Move to add density closer to the University Village Mall where the resources are to support transit!</t>
  </si>
  <si>
    <t>CAUTION: External Email
Dear One Seattle Plan Team,
I am urgently requesting that block between Renton Ave S, South Webster Street and 43rd Ave S be upzoned to NC-75.  This block is within the Othello Urban Village, has street frontage on all sides, and is located a mere 1.5 blocks (900 ft) to the Othello light rail station.  
This small block is very unique in that all parcels they have street access on two sides, ideal for the access needed for apartment buildings and businesses. The streets are Renton Ave S, a high traffic street that is classified as minor arterial.
43rd Avenue South 43rd is already being used as the sole street access for NC buildings.  One block North 43rd is the only garage entrance for a 350 unit building and a 90 unit building. 
My property at 7516-7520 Renton Ave S consistes of two adjacent parcels, totaling 10,844 sq ft.  A good size for an NC-75 apartment building. Othello has been identified as an area with a high risk of displacement and low access to opportunity.   I believe in the Othello community and intend to continue to be a long term owner. 
My parcels in the 7000 block of Renton Ave have excellent logistics with frontage on both 43rd and Renton Ave, and they will easily support NC-75 zoning.  They are parcels 3904100267 and 3904100269.
The rezoning request is to NC-75.  Two neighboring streets have NC-55 and NC-95. On this block NC-75 would fit in very well.  And allow utilization of the excellent logistics of two street fronts.  The adjacent properties to the East and South are still designated LR2 and create a buffer for a comfortable transition from NC-75 to single family.  There are many areas in Othello with an NC-75 to LR2 transition, see attached map.
Please upzone the block of Renton Ave S – S.Webster – 43rd Ave S to NC-75. 
Especially parcels 3904100267 and 3904100269.
Best regards,
Michelle Eggert
Michelle Eggert
Michelle.Eggert@yahoo.com
425-246-4197
DETAILS ARE IN THE ATTACHED .PDF</t>
  </si>
  <si>
    <t>CAUTION: External Email
Dear One Seattle Team,
I am urgently requesting that parcels between the North Beacon Hill Urban Village and the North Rainier Urban Village
  - be incorporated into an urban village
  - and be upzoned to LR3 or Midrise. 
This area has excellent access to two light rail stations within half mile walks. The North Beacon Hill station and the Judkins Park station. 
In particular, please upzone parcel 7548300290 (1761 Sturgus Ave S) and the entire 1700-block of Sturgus Ave S.
Best regards,
Michelle Eggert
Michelle Eggert
Michelle.Eggert@yahoo.com
425-246-4197
DETAILS ARE IN THE ATTACHED .PDF</t>
  </si>
  <si>
    <t>CAUTION: External Email
Team One Seattle Plan,
We urgently ask you to review the zoning along 14th Ave from Cherry north to Madison.   14th is classified as an arterial and has a lot of traffic.  It is bordered by two major institutions (Seattle University and Swedish Cherry Hill).  Both SU and Swedish have heights of 100-200ft. 
Yet 14th is outside of any urban village and has a patchwork of zoning from LR1 to Midrise.  Even within the same block the zoning changes from LR3 to LR1 and back to LR3. 
We have three adjacent parcels, the largest assemblage in the area outside of the institutions.  Two parcels are LR3 and one is LR1.  We urgently request you to upzone our parcel # 2254501605 to LR3.
DETAILS ARE IN THE ATTACHED .PDF.
Best regards,
Michelle</t>
  </si>
  <si>
    <t>CAUTION: External Email
Proposed Neighborhood Center #7 at N 65th St and Phinney Ave N
We have questions and concerns regarding the selection of a Neighborhood Center located at N 65th St and Phinney Avenue North.   There are some significant challenges to this location.  For example:
The easterly portion of the proposed Center is located on a steep slope.  This makes it difficult for less abled or elderly pedestrians to walk within the 800 feet radius zone.  Building new structures would also be more expensive.  Please note the relatively closeness of the contour lines on the USGS topographic map.
The N 65th street right of way width is significantly undersized at 30 feet on the west side which restricts the capacity for movement for all modes of transportation.   The pavement width of 19 feet on the east side and 20 feet on the west side is substandard for an arterial street.  In addition, this street has an offset or jog at the intersection with Phinney Avenue N. which creates further vehicle movement constraints.
There is a residential 6 feet wide sidewalk along the south side with no planter strip which does not provide any buffer setback to protect pedestrians from vehicles.  The undersized right of way also does not provide any room for a sidewalk on the north side of the street.  Expanding the right of way to widen the street and add sidewalks along with the removal of a commercial and residential buildings would be extremely costly.
There is no transit line on N 65th St and with the steep topography and narrow travel lanes and it is extremely unlikely that one would ever be established.   The Bus Line 5 route capacity on Greenwood and Phinney is being challenged with all of the new development that has occurred and is in process to the north.
Within the past 10 years, properties on the NW and SW corners of Phinney and 65th have redeveloped and added residential density with approximately 27 - 3 story townhomes.  It is extremely unlikely that developers would want to redevelop these properties until many decades have passed.
Proposed Alternative Neighborhood Center #10:
We note that a site relatively close by was also considered as a Neighborhood Center at NW 65th St and 8 Ave NW in the City Comprehensive Plan development process.   We recommend that this location be reconsidered as it has the following attributes:
The surrounding area is relatively level which would make it less expensive to develop new buildings.  Please note the more open contour lines on the USGS map. There has not been any significant redevelopment of this area which makes it more attractive for a new Center.
Both crossing streets have relatively wide right of ways allowing room for all modes of transportation.  8th Avenue NW is less traffic volumes which allows for more traffic capacity.
There is an established Bus Line #28 along 8th Ave NW that connects with downtown Seattle.  The capacity of this line could easily be increased as less development has occurred  northward.
There are an existing number of small commercial businesses which would support this neighborhood center as it develops.  Walking to these business would be easier due to the relatively flat terrain and wider sidewalks on both sides of the streets.
Overall, this location provides an excellent opportunity for new dwellings to be constructed along with access to frequent transit, shops and services in contrast to the Phinney Avenue and 65th Street location.
Respectfully,
Cameron Cox
he/his/him</t>
  </si>
  <si>
    <t>CAUTION: External Email
Good afternoon,
The proposed upzoning of the Maple Leaf neighborhood is a terrible idea. The nearest light rail stations are a mile away in either direction with only the 67-bus route connecting the two.
 Maple Leaf is a functioning neighborhood with many long-time residents who know each other and look after elderly neighbors. Most of us have owned our homes for decades and could not afford to repurchase another home when displaced. My wife and I fall into this category.
5 and 6 story buildings down residential streets would block views, throw shadows on supplemental food gardens and destroy the habitat. (birds, squirrels, etc) The side streets are not equipped to handle a huge influx of people.
If the Maple Leaf village center is approved as proposed, we will be forced to move, likely out of state. Is it the intent of City of Seattle to displace long-term residents who have been model citizens nearing retirement? Surely there is a better idea than permanently destroying a green space where good citizens take care of their homes and the environment.
I have had conversations with neighbors concerning this plan. None of us are for it. Many have already voiced their concerns with the City.
Please reconsider allowing developers to build another downtown Ballard in this beautiful neighborhood.
Owen Mayfield</t>
  </si>
  <si>
    <t>CAUTION: External Email
Neighborhood Center at N 65th &amp;amp; Phinney Ave N:  I have serious concerns regarding the proposed Neighborhood Center at N 65th and Phinney Ave N.  It’s unnecessary and doesn’t fit as a desirable location for the type of growth a Neighborhood Center would allow.
*   65th &amp;amp; Phinney is literally on top of a Ridge!  There is a steep downhill grade immediately to the East and a single, short block away to the West.  Thus, going either East or West from the targeted intersection is not suitable for heavy pedestrian traffic
*   There is absolutely NO sidewalk on one side of the street on 65th – both to the East and West.  The existing sidewalk on the other side of 65th is VERY close to fast moving traffic.  This area on 65th is NOT suitable for heavy pedestrian traffic.
*   Biking?  Due to the steep grade, lack of sidewalk, no shoulder space and fast moving traffic - going East or West from that intersection is not feasible for bicycle use - except for the most experienced and risk-prone riders!
*   Effect on Parking?  Parking in this area is already over capacity with a distinct absence of on-street parking availability!  This will predictably become worse with the proposed increased density.  What parking considerations are being made for those who have and need a vehicle?  I’ve seen scant research on precisely how many cars will follow the anticipated growth – and virtually NO planed requirement to accommodate the additional motor vehicles – electric or otherwise!  It’s simply not feasible for everyone to use public transportation, car sharing programs or walk/bike to needed destinations (like work, medical appointments, school activities, shopping, recreation, socialization, etc..)
*   Effect on property taxes?  How will property taxes on neighborhood residents be affected?  Has this been thoroughly studied?   Or even considered?
*   Accommodation for an aging population:  Much of the new residential development in the area has been townhouses and rowhouses – totally unsuited for anyone who doesn’t want to constantly be going up and down stairs!  Is there any current plan to accommodate aging - or a mobility challenged population?
*   Who pays for the cost of needed infrastructure with increased density?  The anticipated growth and development will undoubtedly require a considerable upgrade to infrastructure (public transportation, water, sewage, electricity, etc.).  How will this be paid for?
*   Trees and green space?  What provisions are proposed to not only preserve – but also to increase – neighborhood green space and tree canopy?
*   There is no suitable grocery store or affordable supermarket within walking distance – unless you count the nearby 7-11!  Ken’s Market (6-8 blocks away) is super expensive and caters mostly to those who don’t feed a family or spend much time in a kitchen.  Fred Myer’s is a bus ride away.  Ballard is down a steep grade with no “reasonable” or direct cross-town public transportation.
Thank you for considering my comment,
Michael Richards, long time Phinney Ridge resident
 &lt;https://www.avast.com/sig-email?utm_medium=email&amp;utm_source=link&amp;utm_campaign=sig-email&amp;utm_content=webmail&gt; Virus-free.www.avast.com</t>
  </si>
  <si>
    <t xml:space="preserve">CAUTION: External Email
Dear City Planning Officials,
Attached are comments and documentation regarding the proposed Neighborhood Center at Phinney Avenue North and North 65th St.
We look forward to further communication with you regarding this.
Best regards,
Noel Miller &amp;amp; Amy Haugerud
6533 Palatine Ave N. 
 </t>
  </si>
  <si>
    <t>CAUTION: External Email
Hi there, 
I am a resident homeowner in North Seattle. I've just read about the negotiation between the OPCD and Mayor's office that led to removing half of the neighborhood centers from the Comprehensive Plan. It sounds like many of those cuts came from North Seattle, including my own neighborhood of Upper Fremont. I'm writing to ask that you reverse this change and please add back these neighborhood centers in order to support more housing all over Seattle, where we desperately need to reduce housing prices across the board.
Upper Fremont is such an obvious place to allow more housing. We already have old apartment buildings and corner shops like Lighthouse Coffee scattered about from before exclusionary zoning. These places are beloved by neighbors and anchor the community. We have a business district with its own character and charm and some of the best food and services in town. But without more housing to bring more residents nearby, these businesses will struggle to thrive. And of course we have major bus lines that connect to job centers in downtown, Ballard, and UW, as well as an easy walk to the many offices in Lower Fremont. Adding housing will only enhance the quality of our neighborhood and allow us to welcome more neighbors to join us here.
Of course, every neighborhood in North Seattle should accept more housing, because it's the only way to actually reduce homelessness and make sure our kids can afford to live in this city that raised them. Displacement risk is extremely low in North Seattle and easier to mitigate in other ways than blocking new housing. In the long term (like my kid's lifetime) allowing more housing now will reduce displacement.
Please add the North Seattle neighborhood centers back to the Comprehensive Plan.
Thanks,
Chris Humphreys
Upper Fremont
Center of the Universe
USA</t>
  </si>
  <si>
    <t>CAUTION: External Email
As a current resident of maple leaf I don’t approve of rezoning. I recognize the housing issues we have in Seattle but frankly the rezoning has not solved the issue because the types of housing built are not quality or affordable for those impacted most by housing shortage. People can’t live in a tiny box, which is what most of these new builds due to rezoning are.
Respectfully I think the current approach to solving housing shortage is not fully thought out and is more to say something is being done than actually solving the issue.
Tim
Sent from Yahoo Mail for iPhone</t>
  </si>
  <si>
    <t>CAUTION: External Email
Please add more capacity in north Seattle. We live in Fremont and would love to see greater housing capacity here.
Why does magnolia have very little if any upzoning? Please upzone equitably. Please upzone in the rich neighborhoods where displacement risk is so much lower. A good example is my parents will want to downsize AND stay in their neighborhood. Provide lots of different housing types in each neighborhood.
Wheelchair access at playgrounds: Also, make sure the parks and playgrounds are fully wheel chair accessible. Currently they are not and this is a miss for inclusion and for drawing local tourism to small businesses in neighborhoods.
Bailey Hinckley</t>
  </si>
  <si>
    <t>CAUTION: External Email
I have several more comments on the proposal to located a &amp;quot;neighborhood center&amp;quot;:
(1) Does this plan take into account that (a) a six story, 1,000 bed dorm (replacing 84 units) is going to be built on the northern edge of University Village, just south of the Burke Gilman Trail; (b) massive apartment complexes have been/are being built just west of University Village, and in the northern part of U Village where Office Depot used to be; (c) the (now closed) Safeway just east of U Village will be replaced by three 8 story apartment buildings, in addition to the two other apartment buildings that were recently finished on NE Blakeley between 25th Ave NE and NE 45th St; and, UW's Laurel Village is going to be redeveloped from 84 units into 340 units.  This represents many thousands of more residents in the immediate area, and that's not mentioning the traffic that will be generated by the several hundred bed Aegis facility being finished.
          How much density does the city think this small area can absorb?
Especially since bus service to/from Bryant has been deeply cut over the past ten years?
(2) When was the last time an estimate was made about how many dwellings we would need in the future? Before or after covid-induced work-from-home? Before or after the big tech companies started laying off?
(3) Downtown is pretty empty these days. Downtown/increase dwellings built there prior to creating density in outlying areas
(4) From reading the Seattle Times and listening to KUOW, the city's greatest housing need is for low / middle income dwellings, yet what I see being built all around my neighborhood is $1M+ upscale dwellings. If the city insists on building density at 40th Ave NE &amp;amp; NE 55th, what guarantees do we have that it will be the housing we need? (and, believe me, low / middle income folks are very unlikely to shop at Metropolitan Market - it's $$$)
          If you're going to tell me that building more dwellings will decrease the cost of housing in this area so that low / middle income families can move in, please send me references supporting this opinion.
(5) Why not build density at the Talaris site in Laurelhurst?
Karen Deyerle
On Wednesday, April 17, 2024 at 01:01:36 PM PDT, Karen Deyerle &amp;lt;kldinseattle@yahoo.com&amp;gt; wrote:
Sirs:
These are my thoughts on the proposed comprehensive plan, specifically with regard to creating density surrounding the intersection of NE 55th St &amp;amp; NE 40th Ave, which is two blocks from my home on 38th Ave NE.
The proposed comprehensive plan is vague on details, and I would like information on the following:
(A) What height buildings would be allowed in this new &amp;quot;neighborhood center&amp;quot;? Three stories? Four stories? Six stories?
(B) How many blocks would this new &amp;quot;neighborhood center&amp;quot; extend? One block from the intersection? Two blocks from the intersection? Three? Four? More? How many square blocks from the intersection would be incorporated into this &amp;quot;neighborhood center&amp;quot;?
(C) Would this new &amp;quot;neighborhood center&amp;quot; require some units of low and middle housing? If so, how many?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
My immediate thoughts are: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Traveling north on 40th Ave NE from both the fire station and the apartment complex on the NW corner, there are some small homes on both sides of the street that could be demolished. This would present one of three small areas where more density could be built.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
Thank you for your consideration. I will await your answers to my questions A, B, and C above.
Karen Deyerle
5511 38th Ave NE
98105</t>
  </si>
  <si>
    <t>CAUTION: External Email
Dear Mayor Harrell,
Please continue to NOT change zoning to allow for more density on Queen Anne. We simply don’t have the infrastructure, including street traffic capacity and parking, to allow for more density. Furthermore, there is no light rail and bus service is limited.
I have lived  on the north end of Queen Anne, near the Fremont Bridge,  since 1997. Where I live on Florentia Street has way too many problems with illegal parking, including my driveway being blocked more often than used to happen years ago and routine illegal parking on Florentia. Furthermore, there is no enforcement in regard to improper parking on Florentia Street. In addition, Florentia Street currently has an unacceptable amount of motor vehicle  speeding, which is unsafe for pedestrians and bicyclists. Plus this  street is falling apart with potholes and cracks in the road.
In particular, I encourage you to  NOT allow for any changes which would increase density at Nickerson Street and Warren Avenue. This would be a disaster due to inadequate infrastructure.
Sincerely,
Douglas Migden
Queen Anne</t>
  </si>
  <si>
    <t>CAUTION: External Email
Check out my profile on the One Plan web site.
*   I focus on kids, breaking down barriers to getting ACCESS better education and to the opportunities kids in other neighborhoods take for granted,  and water dependent ’stuff’ like swimming, rowing, etc.
*   I’ve spent a lot of time working in Rainier Beach
*   Kids need more ACCESS to vigorous, aerobic exercise.
*   Rainier Beach needs more trees. 
*   The Olmsted brothers proposed extending what became Lake Washington Blvd all the way to S. Henderson St.  (you can look it up), and then they wanted to turn, and go west along S. Henderson and around the corner all the way to the Duwamish.
*   You SAY you favor trees and improving Rainier Beach and the Link to Lake project from Be’er Sheva Park up to the light rail station. 
*   If that’s true, then
*   Turn S. Henderson into a tree-lined boulevard with one lake of auto traffic in each direction,
*   Like Ravenna Blvd, Hunter Blvd, Mt. Baker Blvd, etc.
*   No parking,
*   A 12-15’ Wide Grassy (or native plants) median down the middle with long-lived SHADE trees planted on it, and
*   Build bigger tree wells outside the street with more BIG long lived trees. (And build in irrigation and protect them until they are safe by themselves), And
*   Add protected bike lanes on both sides.  If you need to acquire land on both sides of the street to do this, then do it, but since most of it is schools and parks that shouldn’t be that hard. 
*   Daylight Mapes creek all the way from Kubota Gardens down the hill to Henderson and then right down the middle of the grassy median to Be’er Sheva.  Ensure run off from the entire upland goes through rain swales and then perks into the street - don’t put it in the sewer system.
*   Put much more housing in the Super Block bounded by Rainier Ave on the west, Rainier Ave on the south, Seward Park Ave on the East, and Henderson on the north.  The Washington Apts. (across from Atlantic City Boat Ramp) are due to be redeveloped soon.  Speed that up and fill that entire space with attractive 6 story (NOT junky, but) affordable housing.  (NOT like the eyesores along MLK at Othello)
*   If you must, put a free parking garage in the middle of the Super block
*   Put a waterfront activities center at Pritchard Beach (but do a better job of talking to people who actually know how to do it so you don’t get an expensive, already over capacity facility like you just opened at Green Lake.  If you don’t know what I mean, call me.
*   Turn the entire block of public park land stretching from Pritchard Beach down to the boat ramp into ONE Integrated REGIONAL park with an integrated trail that extends from the light rail station, down Henderson to the park, up through the Park to Pritchard, and then west out to Cloverdale Place, diagonally down to Cloverdale, and then west to MLK where it will follow the existing Chief Health trail back to the light rail station.  The pieces exist and only need a bit of improvement to be a great SAFE pedestrian/bicycle trail.
*   But mostly focus on finishing the Olmsted’s plan to create the SAFE, Pike and Pedestrian friendly boulevard.
—
William Pickard
3213 East Alder Street Seattle, Washington 98122-6314
bpickard@pickard-murphy.com  -  (206) 849-7039 👀
On Apr 17, 2024, at 3:02 PM, Mayor Bruce Harrell &amp;lt;officeofmayor@subscriptions.seattle.gov&amp;gt; wrote:
Mayor Bruce Harrell's One Seattle Newsletter
Dear friends and neighbors,
Spring has been an exciting time for me and my administration as we continue to drive progress that will shape the future of our city. And true to our One Seattlevalues of collaboration, listening, and partnership, we’re looking for community input and participation for several of our efforts.
Earlier this month, I announced my proposal for the Seattle Transportation Levy. This proposal will keep Seattle moving and modernize our critical infrastructure like roads, sidewalks, and bridges to build a safer future for all. Now, we are seeking community feedback on the draft plan to ensure every Seattleite is set up for success when they use our transportation system.
In March we also announced the draft One Seattle Plan, which takes a thoughtful approach to growth to build a more affordable, equitable, and sustainable Seattle. The draft plan is rooted in a commitment to ensure all voices are heard, and we invite community members to learn more and give feedback on the plan.
I am also excited to announce that volunteer registration is now open for the One Seattle Day of Service, which will return for a third year on Saturday, May 18! With over 110 service events throughout the city, this day of citywide action is an opportunity to come together as neighbors, turn common ground into common cause, and drive real improvements for our communities.
I hope you will join me in embracing the spirit of giving back on the Day of Service next month.
Bruce A. Harrell
Mayor of Seattle
Working Together to Build One Seattle
Sign Up for the Day of Service
  ________________________________ 
Driving Progress to Shape Seattle's Future
This spring has included multiple announcements driven by Mayor Harrell and his administration to build a vibrant, inclusive, and equitable city. Announcements include:
*   Surrounded by students and educators, Mayor Harrell joined Councilmember Maritza Rivera and the Department of Education and Early Learning (DEEL) to announce the expansion of the award-winning Seattle Preschool Program to include 16 new classrooms. The event also marked the opening of applications for the upcoming 2024-2025 school year.
*   Mayor Harrell joined the Seattle Fire Department (SFD) to announce the launch of a new pilot program in Seattle that allows SFD’s paramedics to administer buprenorphine in the field. Buprenorphine is given to patients who are being treated for an overdose, creating a window to engage in conversations around treatment and recovery.
*   To support the Downtown Activation Plan, Mayor Harrell submitted a new legislation to the City Council aimed at removing regulatory barriers for converting existing buildings from commercial to residential uses. The proposed changes aim to make it easier for property owners to convert existing structures into residential use, supporting more housing development in the city.
*   To help revitalize downtown's economy and activate vacant storefronts, Mayor Harrell submitted new legislation to expand street-level commercial uses to attract more diverse businesses and broaden the pool of eligible tenants.
*   Mayor Harrell joined the Seattle Office of Economic Development (OED), Grow America, and JPMorgan Chase to celebrate the opening of the first Business Community Ownership Fund (BCO Fund) participating business, La Union Studio. The BCO Fund is a first-in-the-nation small business funding model that puts business owners on a pathway to long-term control and ownership of their commercial spaces.
  ________________________________ 
Creating a Safer Seattle
Mayor Harrell announced in March upcoming public safety forums to discuss his vision for creating a safer Seattle and to hear directly from community members on this important issue. The first Creating a Safer Seattle discussion was held on Thursday, March 14 at the downtown Seattle Central Library.
The event included a conversation between Mayor Harrell and moderator Enrique Cerna, followed by a panel discussion with Seattle Police Department (SPD) Chief Adrian Diaz, Seattle Fire Department (SFD) Chief Harold Scoggins, Community Assisted Response and Engagement (CARE) Chief Amy Smith, and Human Services Department (HSD) Director Tanya Kim.
The forum was recorded and is available to watch on the Seattle Channel.
  ________________________________ 
Building One Seattle Together
To kick off volunteer registration for the 2024 One Seattle Day of Service, Mayor Harrell and Councilmember Joy Hollingsworth packed up food donations at Byrd Barr Place in the Central District.
As a proud Bulldog, Mayor Harrell hosted the Garfield High School basketball teams at City Hall to celebrate the girl’s team winning their fourth state championship.
Mayor Harrell joined the Seattle Department of Transportation (SDOT) to celebrate the start of construction on the East Marginal Way Corridor Improvement Project which was funded by the Move Seattle Levy.
In March, Mayor Harrell went on a Community Connection tour in Phinney Ridge and Greenwood to meet with small business owners, community leaders, and neighbors.
Mayor Harrell celebrated the city’s ties with Ireland by meeting the Mayor of Galway – Seattle’s sister city – and exchanging sports jerseys before walking in the St. Patrick’s Day parade.
Mayor Harrell joined City employees to celebrate International Women’s Day with empowering remarks from First Lady Joanne Harrell, Deputy Mayor Adiam Emery, and other inspiring Seattle leaders.
  ________________________________ 
What We're Hearing From Constituents
“We appreciate ALL of the work you have been doing to protect all of the citizens of the city, and to continue to provide services to those experiencing homelessness and physical/mental health challenges.” – Karen M., 3/6/2024
“I am writing to express my appreciation for the murals displayed on 4th Ave. As a 60-year-old artist I have an appreciation for the beauty and relevant culture of such tasteful street art. We’ve seen significant improvement in the cleanliness of the streets and we appreciate your hard efforts to raise Seattle’s vibrancy.” – Ruby T., 3/6/2024
“I want to thank you for the reprieve and replanting of the cherry trees on Pike between 1st and 2nd. They are blooming adding pleasure to those of us who live close by, a lot of Japanese citizens and, of course our visitors. The 8 trees look good. THANKS!!! – Carden J., 3/19/2024
“I just wanted to give you a quick shout out to the stellar job that you have done in your relatively short time in office. I just wanted to let you know that your new efforts haven’t gone unnoticed and to keep up the good work.” – Brett B., 3/20/2024
  ________________________________ 
Seattle Office of the Mayor
600 4th Avenue
4th Floor
Seattle, WA 98104
Phone: 206-684-4000
 &lt;https://lnks.gd/l/eyJhbGciOiJIUzI1NiJ9.eyJidWxsZXRpbl9saW5rX2lkIjoxMTcsInVyaSI6ImJwMjpjbGljayIsInVybCI6Imh0dHBzOi8vd3d3LmZhY2Vib29rLmNvbS9NYXlvcm9mU2VhdHRsZS8_dXRtX21lZGl1bT1lbWFpbCZ1dG1fc291cmNlPWdvdmRlbGl2ZXJ5IiwiYnVsbGV0aW5faWQiOiIyMDI0MDQxNy45MzUxMDE5MSJ9.51R9sUJRXMjBZhtk6ekZUjZ8rjGyyvEgHxJA9vlyZbk/s/990898366/br/240920263199-l&gt;  &lt;https://lnks.gd/l/eyJhbGciOiJIUzI1NiJ9.eyJidWxsZXRpbl9saW5rX2lkIjoxMTgsInVyaSI6ImJwMjpjbGljayIsInVybCI6Imh0dHBzOi8vdHdpdHRlci5jb20vTWF5b3JvZlNlYXR0bGU_dXRtX21lZGl1bT1lbWFpbCZ1dG1fc291cmNlPWdvdmRlbGl2ZXJ5IiwiYnVsbGV0aW5faWQiOiIyMDI0MDQxNy45MzUxMDE5MSJ9.rbMxXJ4U4dkB5KHVChe9lcdAH55K6UhDGbXgIGloY5E/s/990898366/br/240920263199-l&gt;  &lt;https://lnks.gd/l/eyJhbGciOiJIUzI1NiJ9.eyJidWxsZXRpbl9saW5rX2lkIjoxMTksInVyaSI6ImJwMjpjbGljayIsInVybCI6Imh0dHBzOi8vd3d3Lmluc3RhZ3JhbS5jb20vbWF5b3JvZnNlYXR0bGUvP3V0bV9tZWRpdW09ZW1haWwmdXRtX3NvdXJjZT1nb3ZkZWxpdmVyeSIsImJ1bGxldGluX2lkIjoiMjAyNDA0MTcuOTM1MTAxOTEifQ.7JMLhcozRWX_JLHbVZGPE1O2DRUtx-27EL88ckteKBE/s/990898366/br/240920263199-l&gt;  &lt;https://lnks.gd/l/eyJhbGciOiJIUzI1NiJ9.eyJidWxsZXRpbl9saW5rX2lkIjoxMjAsInVyaSI6ImJwMjpjbGljayIsInVybCI6Imh0dHBzOi8vd3d3Lmluc3RhZ3JhbS5jb20vc2VhdHRsZV9uZWlnaGJvcmhvb2RzLz91dG1fbWVkaXVtPWVtYWlsJnV0bV9zb3VyY2U9Z292ZGVsaXZlcnkiLCJidWxsZXRpbl9pZCI6IjIwMjQwNDE3LjkzNTEwMTkxIn0.g-ocZZLX8JBGocsNJl26zxgKqf3l9widK3drRotKtJ8/s/990898366/br/240920263199-l&gt;
Manage Preferences  |  Unsubscribe  |  Contact Us  |  Help |  Privacy
  ________________________________ 
This email was sent to bpickard@pickard-murphy.com using GovDelivery Communications Cloud on behalf of: City of Seattle, Washington · 707 17th St, Suite 4000 · Denver, CO 80202 &lt;https://lnks.gd/l/eyJhbGciOiJIUzI1NiJ9.eyJidWxsZXRpbl9saW5rX2lkIjoxMjYsInVyaSI6ImJwMjpjbGljayIsInVybCI6Imh0dHBzOi8vc3Vic2NyaWJlcmhlbHAuZ3JhbmljdXMuY29tLz91dG1fbWVkaXVtPWVtYWlsJnV0bV9zb3VyY2U9Z292ZGVsaXZlcnkiLCJidWxsZXRpbl9pZCI6IjIwMjQwNDE3LjkzNTEwMTkxIn0.KxOph1G3pGyVdt_fpmVNGZ791wRPJdbzVw-bJn_y878/s/990898366/br/240920263199-l&gt;</t>
  </si>
  <si>
    <t>CAUTION: External Email
Dear One Seattle planners and decision makers,
It has been brought to my attention that your recently developed 'One Seattle Plan' stands to impact my family and I greatly. I live on 91st Street in the lovely, tree-lined, family-friendly neighborhood of Maple Leaf. My husband and I bought our house (our first home) after renting in Seattle for over a decade and have since brought our two young children home here.
We specifically decided to put down roots in Maple Leaf because we were attracted to the sense of community this tight-knit neighborhood affords, the walkability, its safety, and the large lot sizes that provide ample green space to enjoy Seattle summers.  We saved for years- over a decade- to make this dream a reality. We toured over 55 homes in Seattle, specifically targeting this area due to the aforementioned traits. We have worked tirelessly to make our house a home for our growing family.
I'm sure you can imagine my disappointment and concern upon hearing (from alert neighbors, not the city directly!) about your One Seattle Plan. In an instant, you, the City Council, and our mayor stand to destroy everything we have worked so hard for, while simultaneously ruining a neighborhood that is a cherished rarity in Seattle these days. Four and six-story buildings have no place on Maple Leaf's residential streets. (Have we not learned from Ballard?) The life savings my husband and I have worked SO hard for, and have invested in this home, will be devalued instantly. The old growth trees and soaring eagles that dot the horizon will be forced to relocate or will be felled (replanting is not the same...), soon to be replaced by traffic, apartment buildings, and noise--- ALL OF THE THINGS WE INTENTIONALLY MOVED AWAY FROM. To add insult to injury, the city never contacted the affected property owners directly. As previously mentioned, alert and concerned neighbors have been going door to door in a desperate attempt to ensure One Seattle does not ruin our neighborhood.
In reading through your plan, you cite a few key motivators such as asset ownership, displacement, the desire to partner with communities and protect our environment. Make no mistake about it: this plan stands to destroy and devalue my family's single largest monetary asset (our house), will displace my family by negating that positive attributes that attracted us to Maple Leaf and creating a physical space that we do not want to raise our children in, at the expense of our natural environment (e.g., cutting old growth Douglas Firs and associated green spaces to put 4 stand-alone single family units on a lot), without an iota of partnership from this community; with its direct, unwavering opposition, in fact!
I suggest you focus on creating density and green space in already upzoned areas like Northgate; central to transit and in desperate need of new life. There is a way to achieve your end goal WITHOUT DESTROYING NEIGHBORHOODS in the process and forcing our family to reevaluate if Seattle can, in fact, offer us the background on which we would like to raise our kids and build community. At the end of the day, you have to consider what you are sacrificing to achieve &amp;quot;density&amp;quot;. Your plan might result in a higher-density pocket in NE Seattle, but in the process, you will extinguish the vibrancy that brought families, coffee shops, music teachers, and generations of Seattlites here to begin with.
I welcome the opportunity to speak to any/all of you directly. Please advise on how to do so.
Regards,
Kate Paisley
PS. Let me know if you want to workshop a name for your project. One Seattle is both inaccurate and misleading- by definition you are creating multiple, fractured &amp;quot;urban centers&amp;quot;, in effect destroying the fabric (one-ness, if you will) that weaves the larger city together.
Senior Officer | Strategy, Planning &amp;amp; Management
Bill &amp;amp; Melinda Gates Foundation</t>
  </si>
  <si>
    <t>CAUTION: External Email
I see that that intersection was included in a proposal but not in the One Seattle Draft. That intersection has a vacant lot, NW corner, that ought to be developed with stores that could serve the large apartment buildings kittycorner from it, as well as the dense single-family home blocks. It could further serve people who already visit the businesses on the SW corner. How about a better-quality small grocery store as an alternative to the 76 gas station store?
Transit could be improved at that corner with more frequent #7 buses. People are always waiting for that bus on two sides of that intersection.
Kids and families walk to Aki Kurose and to Graham Hill and to the parish school, all on Graham St. A business district at this intersection would complement the one on MLK and Graham.
Re: housing density vs tree canopy: developers should be required to build courtyard buildings. Check out the old brick ones all over Chicago - of course now they would not be brick, but the layout is great.
Side note: Your web site that says &amp;quot;click here to read the plan and then navigate back here to comment&amp;quot; is very hard to use. I see comments from a lot of techie nerds and none from people like me. I tried to Post, and my comment never posted; there was no &amp;quot;reaction&amp;quot; to my clicking the Post button. When I went started over, the version of the doc that I could supposedly comment on never loaded at all.
Thank you,
Fran Mason
6222 48th Ave S
--
I teach weight lifting for fitness. 
I'm writing a book about growing up after early childhood loss. Follow my work at https://franmasonwriting.com/ and https://franmason.substack.com/</t>
  </si>
  <si>
    <t>CAUTION: External Email
To Whom it may concern,
I am writing to you as a born and raised seattlelite who is fully aware of the housing crisis and believes in densifying Seattle, but the blocks you have chosen in Maple Leaf (88th to 92nd, between 12th Ave and 8th ave) are all narrow, congested roads and completely unsuitable for apartment buildings with the increased traffic load this would bring.
Neighborhood centers are a good idea, but you need to build apartment buildings on wider roads. In our area Roosevelt, 15th, and 5th are all wider arterial roads. 5th actually goes straight to the light rail station at Northgate, and all have bus routes.
I live on 90th NE, two houses down from Roosevelt Ave. Living next to The Maple bar and restaurant, and across from The Perkins private school, two businesses that don’t provide parking. I can already barely get out of my driveway during work hours and particularly the weekend. Two blocks down from my house, on Roosevelt, a new apartment building with 69 new units has gone up, an amazing addition to increasing density, but we have yet to see the effects of that entire building with all of its people and cars in the neighborhood, and we are being asked to vote yes on increasing this exact area between 88-92nd even more?
I note that the most affluent parts of the city have been left off the plan, and even if you don’t touch those high income areas, there are a plethora of options to start adding 3-4 story buildings.
Thank you for taking the time to read this,
Sincerely,
Bethany</t>
  </si>
  <si>
    <t>CAUTION: External Email
Good afternoon,
I'm a resident of the Maple Leaf neighborhood (I live near the corner of 5th ave and NE 82nd St), and I am writing to express my full support for the plan to upzone the Maple Leaf neighborhood.  I only wish that they had done more to encourage growth in our neighborhood.
Thanks,
Colin Chaddock</t>
  </si>
  <si>
    <t>CAUTION: External Email
Hello,
We moved to Maple Leaf 15 years ago because of the community and neighborhood feel. We love the small close knit feel in this quiet little corner of Seattle while also providing me a short commute to my job at Seattle Children's Hospital. It has been an amazing place for our daughters (8 and 11) to grow up. I'm thankful for this. My home looks to be within the proposed re-zoning area deemed &amp;quot;neighborhood center&amp;quot; (88th-92nd street between 8th and 12th avenue NE, Maple Leaf).
Thank you for the work you are doing to bring more housing (including affordable housing) to the greater Seattle area. This is key in the long-term well-being of the city, but why should certain pockets of Seattle designated &amp;quot;Neighborhood Centers&amp;quot;, take on a far greater burden than the rest?
Contending with 4-6 story buildings in the heart of our neighborhood, and the decade plus of construction needed to finish such structures, is a scary and disheartening situation for my neighbors and I. Our daughters class sizes are already experiencing stress on the staff and the children are suffering. Every year all we see are budget cuts leading to larger class sizes
Maple Leaf apartments (Roosevelt/89th) just began leasing, we don't yet know the impact of those 69 units on our blocks/community. Why is that very same area of Maple Leaf expected to bare an inequitable amount of increased density and congestion? This is the same area already contending with competition for water pressure, parking demand, park-related traffic congestion, noise and disruption.
How much marginal space will be required between lower scale housing and 6-story apartment buildings?
Should developers be required to include adequate numbers and sizes of parking spaces on each property developed?
The quiet small town feel of our neighborhood is what keeps us here in Maple Leaf although we have contemplated many times about moving to the Eastside with family our love for the neighborhood wins.
I worry this proposal will change things drastically that concerns me.
Please take this into consideration that while trying to accomodate for future residents it will be greatly decreasing the quality of lives for current residents that have spent years loving Maple Leaf just as it is.
Danielle Adams</t>
  </si>
  <si>
    <t>CAUTION: External Email
Hello,
We moved to Maple Leaf 15 years ago because of the community. It has been an amazing place for my daughters (8 and 11) to grow up. I'm thankful for this. My home looks to be within the proposed re-zoning area deemed &amp;quot;neighborhood center&amp;quot; (88th-92nd street between 8th and 12th avenue NE, Maple Leaf).
Thank you for the work you are doing to bring more housing (including affordable housing) to the greater Seattle area. This is key in the long-term well-being of the city, but why should certain pockets of Seattle designated &amp;quot;Neighborhood Centers&amp;quot;, take on a far greater burden than the rest?
Contending with 4-6 story buildings in the heart of our neighborhood, and the decade plus of construction needed to finish such structures, is a scary and disheartening situation for my neighbors and I.
Maple Leaf apartments (Roosevelt/89th) just began leasing, we don't yet know the impact of those 69 units on our blocks/community. Why is that very same area of Maple Leaf expected to bare an inequitable amount of increased density and congestion? This is the same area already contending with competition for water pressure, parking demand, park-related traffic congestion, noise and disruption.
How much marginal space will be required between lower scale housing and 6-story apartment buildings?
Will lot lint to lot line building be permitted?
How does this increased density actually result in more affordable housing?
Should developers be required to include adequate numbers and sizes of parking spaces on each property developed?</t>
  </si>
  <si>
    <t>CAUTION: External Email
Hi Feedback Collectors,
1. The Plan ignores the impacts of light rail, especially the preferred N&amp;S of CID stations as preferred alternatives over the voter approved and promised 4th Avenue Transit Hub at Union Station.
2. It looks like without that major Transit Hub on 4th that the Rainier Valley Corridor is being skipped as a major Transportation Sub Area, like the ones planned for north, central and West Seattle. That is an Equity issue since Seattle’s BIPOC are located mainly in S. Seattle.
3. We are rapidly headed toward Two Seattles: one with easy access to light rail with its economic benefits and one w/o access, namely Seattle’s last remaining and largest ethnic community, the lowest median income Chinatown International District (Chinatown, Japantown, Little Saigon). The CID, I remind you, is still on the nation’s 11 Most Endangered Historic Places List, and Chinatown is the last one we have in Washington state.  The Plan needs an economic and racial equity study of the impacts of light rail for various Stations and compare it to the projected loss of benefits to CID without the 4th Avenue Transit Hub.
4. How does the Comprehensive Plan make up for that economic loss of potentially not having light rail access on 4th Avenue?
Betty Lau</t>
  </si>
  <si>
    <t>CAUTION: External Email
There is a reason that Maple Leaf has a bumper sticker that reads Maple Leaf for Life.
Your plan is to take that away.
I just received information that the city planners are planning to try to rezone our Maple Leaf neighborhood as well as others., In the guise of “One Seattle”. The thought is to be able to infill our beautiful community one family home in order to create more housing. While it looks good on paper I do not believe this is the solution. To displace a thriving community, where neighbors know one another, know each others children. Reach out to help one another. I know every person on my block. And know and recognize many people in-the whole radius. You would be destroying I say that again with great emphasis DESTROYING a community. In a city that has historically destroyed communities under the guise of creating something “better”. You are doing the same here. We are a happy community of individuals from different backgrounds. I am part of a working class community. One of the few Registered Nurses and members of the healthcare community, that was able to find a reasonably priced single family home in a neighborhood 10 years ago. We have worked hard to get our home. Many of my colleagues are unable to find a single family home in the Seattle community. We feel fortunate to be where we are and in such good community. You are planning to take that away.
Historically Seattle has broken up neighborhoods in the so called name of progress. If you look south to the South Park community that Seattle decided to put a freeway though for some sort of progress at the time breaking up that community. They  have fought to put their community back together. Ballard is no longer the sweet community it was it is now overwhelmed and over run with traffic, congestion, noise. There are still homeless people. And many can’t afford to even live there either. With a one bedroom apprenticeship possibly two. Most  family don’t actually live there they are moving out of the city. So I don’t know who you are building it for. Most families actually want a single family home and you are destroying them.
Many of my neighbors chose this community. In a city that is increasingly hard to find housing let alone a single family home that may be even somewhat reasonable. You are taking that away. Creating a place where parking is already at a premium. The new buildings that were just built we are still unsure how that will affect the community, parking, and are water supply that we are already having issues with. Have any of the people actually walked though this ? Yes there is a small commercial area and I am sure that is what you saw and thought you could expand upon. Our quite beautiful community would become more of what looks like the Ballard block. A place I would no longer recognize or want to live. It is a plan that would displace family and community to line the pockets of developers. Yes we do need a solution to housing, but this isn’t it.
What is the plan if you were able to build? How close are lot lines to buildings? What about run off sewage, parking, placing towering buildings between houses? Tearing down large trees that are already supposedly protected? Apparently you would over turn that too. Are we to bear an inequitable amount of the burden?
I would like to know who are our representatives? Who is speaking for us? Did anyone ask our opinion? It seems like you were hoping to slide this proposal under the raider. Pull the rug out from under us?
City of Seattle council and plan committee I am disappointed, to say the least.
Kari Halligan BSN, RN</t>
  </si>
  <si>
    <t>CAUTION: External Email
Our South Side has not been allocated a special Regional zone in the proposed budget, despite north, central, and West Seattle having been allocated multiple zones. This is also inspite of promises from our neighbor and resident mayor to look out for the South Side’s needs in the coming One Seattle 20 Year City plan.
We deserve better!!!
Cathy Godwin. 50 years in Seward Park neighborhood.</t>
  </si>
  <si>
    <t>CAUTION: External Email
Previous efforts of traffic calming in SE Seattle have resulted in diverted traffic causing increased volume and less safety on alternate streets.  Traffic calming on Rainier Ave south of I90 has diverted traffic, especially from Genese through Columbia City/Hillman City on to the 50th Ave S-Wilson Ave S-Seward Park Ave S corridor.   Rush hour in mornings and afternoon  show backups on Seward Park Ave at Othello intersection can extend for over two blocks.  This kind of traffic causes unsafe conditions for pedestrians trying to cross the Avenue, or cars trying to join or cross the flow.  The once relatively quiet route is now noisy through out the day, and not pedestrian friendly as it has become a route for constant speeders and frustrated, angry drivers.
What will the City do to mitigate these conditions?  How will the City work to think through the rippling out of traffic decisions in future?  Will the City consider enforcement as a means of changing the traffic culture to one more compatible with a considerate City?
Edward Lowe
5221 S Orchard Terrace 98118</t>
  </si>
  <si>
    <t>CAUTION: External Email
Hello, my family and I live in rainier beach and want to be sure this plan recognizes the need for the South Side/Rainier Beach to serve as a Regional Transportation Sub-Área for the future growth for our city. Don’t leave us out. Thank you, Sara Baker 98178</t>
  </si>
  <si>
    <t>CAUTION: External Email
South Seattle/Rainier Beach was overlooked as a Regional Transportation Sub Area. Of all of Seattle, this area could probably benefit the most from additional resources and assistance in development and support of affordable housing, entrepreneurial businesses, community centers and parks. Thank you, Lynn Wilson</t>
  </si>
  <si>
    <t>CAUTION: External Email
  Traffic speed  in Seattle is 25 mph but traffic in Beacon Ave. S. is going much faster , especially south of S. Myrtle street. Most are not residents but are just passing through to avoid other traffic and intersections. Five accidents, including one over the sidewalk in front of Rising Star Elementary School, as well as other accidents over sidewalks and others hitting parked vehicles. There are no police to slow down traffic. We need &amp;quot; speed bumps&amp;quot; to slow the cars and trucks before someone is killed. Other parts of Seattle have many speed bumps. We need the on South Beacon Hill immediately before someone is killed by speeding cars that rarely stop for pedestrians or stop signs at S. Cloverdale St. in this residential neighborhood.
Frank Leonetti</t>
  </si>
  <si>
    <t xml:space="preserve">CAUTION: External Email
Page 22 of the Comp Plan tells the tale.  How is it that Northgate, Ballard and the U District (places I love by the way) are Regional Centers, but Rainier Valley and West Seattle are not (also clearly vibrant centers of the city)??  Come on Bruce, you’re from the Rainier Valley.  You get this!
Councilmembers, there is no excuse for this.  Why are we still perpetuating the tired North Seattle bias when everyone knows job and housing growth are most needed south of downtown.  Come on.  This is not rocket science.
Anyone looking at that map on page 22 has to be thinking, “why three in the north and none in the south – isn’t the south still part of the city”??
Huh?  Hello?
David B. Richardson
Law Offices of David B. Richardson, P.S. Seattle Office (Primary Mailing Address)
3829 S. Edmunds St., Suite C • Seattle, WA 98118
Bellevue Office
2135 112th Avenue, NE, Suite 200 • Bellevue, WA 98004
   425-646-9801
   206-371-1994 
   david@dbrlaw.com
   www.dbrlaw.com 
 </t>
  </si>
  <si>
    <t>CAUTION: External Email
After reviewing the draft plan I noticed a missing neighborhood center.  The circle below shows a proposed neighborhood center (or extension of the regional center).  The connection from market up 8th Ave NW to 65th already has cafes, bars, restaurants, auto repair, convenience stores, frequent transit, schools and more.  Goodwill is also located there which drives large amounts of urban traffic to the location. 
The edge of the regional center misses these key businesses and uses.  It seems the regional center should extend at least to 7th Ave NW and up to 65th St (or this should be part of the new neighborhood center).  There is more usage in these areas than much of the existing regional center shown on the map.
Let me know if this is the best place to submit this idea or if there are other places too.
Thank you,
David Mead</t>
  </si>
  <si>
    <t>CAUTION: External Email
Hello, 
I am a home-owner on 64th and Greenwood and want to write in my vocal support of the move to make 65th/Phinney as a neighborhood center. With our proximity to downtown and public transportation, we should ABSOLUTELY be a center of additional development and housing. I am grateful that the city is recognizing the need to change and looking to upzone parts of the neighborhood. While I don't believe the 20-year Comprehensive Plan goes far enough to address the very real and pressing issue of housing in Seattle, I do want to voice my support for the changes you've outlined as an owner of a single-family house in a neighborhood that would be impacted by the proposed changes.
Thanks,
Alexandra Frumkin
6403 Greenwood Ave N, Seattle, WA 98103</t>
  </si>
  <si>
    <t>CAUTION: External Email
Hello! Forwarding a message (copy below) per advice of Councilmember Rivera
Councilmember Maritza Rivera,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
As a single-family homeowner I am begging you to get rid of SFH zoning as much as possible. Let the market help counter our house price crisis. Give your residents freedom to do with their lots what makes sense for both them and the community.
Have larger ambitions, help take the stranglehold of high housing prices off our city.
-----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Brice Budke
bricebudke@gmail.com
3115 NE 80th St
Seattle, Washington 98115
---------- Forwarded message ---------
From: Rivera, Maritza &amp;lt;Maritza.Rivera@seattle.gov&amp;gt;
Date: Mon, Apr 1, 2024 at 1:21 PM
Subject: RE: We need more housing to make Seattle affordable!
To: bricebudke@gmail.com &amp;lt;bricebudke@gmail.com&amp;gt;
Hello Brice,
Thank you for writing and sharing your thoughts about the Comprehensive Plan.
To have your feedback officially recorded, please go to the Plan’s Engagement Hub or submit your comments to OneSeattleCompPlan@seattle.gov.
In addition, if you are able, you can attend an in-person public forum where you can learn more about the Plan and submit your comments. Please go here to find dates and location for the 6 public forums and one virtual forum.
This plan will guide City decisions about where we locate housing and jobs, and where we invest in transportation, utilities, parks, and other public assets for the next 20 years. It also takes into consideration climate change and equity goals.
I encourage all residents to learn about what is covered in the plan and why, and to engage in the process.  This is your chance to have your voice heard on what you want Seattle to be in the future.
-Maritza
  Maritza Rivera
Seattle City Councilmember, District 4
O: 206-684-8804 |  maritza.rivera@seattle.gov
From: Brice Budke &amp;lt;noreply@adv.actionnetwork.org&amp;gt;
Sent: Saturday, March 30, 2024 12:23 PM
To: Rivera, Maritza &amp;lt;Maritza.Rivera@seattle.gov&amp;gt;
Subject: We need more housing to make Seattle affordable!
CAUTION: External Email
Councilmember Maritza Rivera,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
As a single-family homeowner I am begging you to get rid of SFH zoning as much as possible. Let the market help counter our house price crisis. Give your residents freedom to do with their lots what makes sense for both them and the community.
Have larger ambitions, help take the stranglehold of high housing prices off our city.
-----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Brice Budke
bricebudke@gmail.com
3115 NE 80th St
Seattle, Washington 98115</t>
  </si>
  <si>
    <t>CAUTION: External Email
Hi,
My partner and I are very concerned about our home since hearing that the intersection of Holman and 3rd Ave NW are on the proposed plan to become a neighborhood center.
We live just 1 1/2 to 2 blocks from this intersection in a DADU we built on a property we bought after our previous home in Ballard for rezoned for further density. We spent a bunch of time, sweat, and money to start over here and now we're going to get rezoned all over again? It's heartbreaking! Where are we supposed to go where our house won't be rezoned, then taxed insanely, and then with potentially huge apartments 5' from our property line? We live in a SF zone. We built a DADU on our lot, and we built one next door too. That was what the city wanted just moments ago.
Please reconsider removing 3rd Ave NW from your rezoning plans. I beg you. My neighbors in their SF homes that have invested in solar, DADUs and ADUs, and neighborhood gatherings beg you.
We are all for density, but why on our porch yet again so soon? Greenwood and Holman makes far more sense!
Thanks for your time.
Mary</t>
  </si>
  <si>
    <t xml:space="preserve">CAUTION: External Email
Greetings,
In reviewing the plan, I understand there is a proposal to potentially allow 5 to 6 story multi-residential unit and mixed-use commercial buildings radiating out from the main hub intersection along N 65th St and Phinney Avenue N, designating this area as a Neighborhood Center. I don’t see how this proposed Neighborhood Center on Phinney Ridge would help the City to further its planning goals. The properties along the length of Greenwood and Phinney Avenues are already designated as an Urban Village and currently meet the goals described for a Neighborhood Center.   Our neighborhood already contains low-income elderly housing and has two low-income multi-story housing projects which are in the development phase.
Neighborhood Centers are defined to be easily walkable around their core and this is not the situation here. The east side of Phinney Ridge is very steep, there is no room for sidewalks along the north side of N 65th St.  The vehicle lanes do not meet the design width for an arterial street and are offset at the Center hub intersection with Phinney Avenue N.
There are numerous properties that have the potential to be redeveloped under the current zoning/ land use regulations. 
Since the light at 65th and Phinney is often backed up, traffic regularly flows westward on N.W. 67th.   The proposed plan would turn 67th into a de facto arterial when it's not designed for such traffic. What will the city do to mitigate this additional traffic?
Additional neighborhood impacts include the loss of tree canopy due to the denser development.
There has been no assurance from the City that property taxes will not eventually be affected.
Nowhere in the plan can I find reference to the changes from HB 1110. Why would that not surface as one of the Alternative strategies?
I would like to understand why the juncture of 8th NW and NW 65th is not being considered for development. The street size, access to the #28, flat terrain, proximity to Ballard and Fremont would seem to make this a more desirable location.
Sincerely,
Alan Weldin
Fifty year resident and property owner of 6558 Second Ave. N.W.
 </t>
  </si>
  <si>
    <t>CAUTION: External Email
Developing to provide growth without sacrificing the existing &amp;quot;Family oriented housing stock&amp;quot; should be a goal. The city should consider North Seattle Community College parking Lot near the foot BRIDGE. Developing high rise with parking under could accommodate 7,000 units. This location near NSCC job placement service, education, child care and other services could be used for low income housing. 
Developing 18,000 UNITS near Northgate light rail, specifically from I5 to 5th ave ne and Northgate to 80th should be the focus not the destruction of Maple leaf, and other single family neighborhoods.
We are presently running a deficit budget, closing schools, crime in ever corner of the city. I just do not understand the thinking you are proposing will address our problems now,  but only make the FUTURE a city of crime and NO public schools.</t>
  </si>
  <si>
    <t>CAUTION: External Email
To Whom It May Concern,
I am a homeowner in The Lake City area, and I believe that the City of Seattle did not listen to the overwhelming majority’s call for an Alternative 6 vision, which would allow for more sustainable, car-free or car-light living. Instead the current draft plan will worsen the many crises (housing, climate, unaffordability) our city faces. To create a more sustainable city, the plan should allow family-friendly stacked flats that are accessible, allow for aging place, and save more trees in all neighborhoods.
In areas near light rail stations and planned future stations, I think the plan should allow for taller and bigger buildings. We need to be building a future that takes into account the realities of our climate emergency and that we need to have denser footprints and a way of living that is less reliant on cars to get around.
If the City of Seattle adopted my above proposed changes, then we would also be moving toward creating a more affordable city for everyone.
Sincerely,
Nilu Jenks</t>
  </si>
  <si>
    <t>CAUTION: External Email
Sent from my iPhone
I have lived in the Maple Leaf neighborhood since 1982.  I’ve seen many positive changes.  The greenway on 12th Avenue NE extending to Maple Leaf Reservoir Park is very popular for walkers of all ages and bicyclists.   Even folks who don’t have yards or who live in senior centers can enjoy the trees, plants and sun as they walk in our neighborhood.
But the proposed rezoning plan with 5- and 6-story apartments and condo buildings will turn this neighborhood into a shaded concrete wind tunnel.  Please don’t destroy Maple Leaf’s best feature:  Nature.
Why not concentrate the high-rise buildings on the existing arterial streets, which will add a variety of new shops and restaurants to existing retail?  Keeping the  greenway and adjacent streets at a 3-4 story maximum will help preserve the “green” quality for all to enjoy regardless of where they live.
Thank you,
R. Bedford</t>
  </si>
  <si>
    <t>CAUTION: External Email
I live in Wedgwood in a home on 35th Ave. NE.  While I understand the demolition and re-development of the shopping mall at 35th Ave. NE and NE 82nd is inevitable (much as I will mourn the loss of Van Gogh Coffeehouse and Wedgwood Broiler), I hope the height of the new, large complex has not been predetermined.  Developers always seek a higher height limit for their buildings than they think the City will approve.  I strongly urge the City to approve a four-story development, rather than the proposed six-story development in Wedgwood.  A development that is over four stories will block the sun from reaching the homes around it and will overpower the neighborhood in more ways than one.
Wedgwood is a residential neighborhood with pockets of low-level commercial development along 35th Ave. NE, along with houses and two &amp;amp; three-story apartment buildings.  The only tall building is an ugly block-style apartment building in the north end of Wedgwood, next to a Rite Aid.  Even it, as tall as it appears from the sidewalk, is not six stores. 
The main street through Wedgwood, 35th Ave. NE, is not akin to Broadway, University Way, or NW Market Street.  There is value to the City in maintaining in-between neighborhoods like Wedgwood that have some development, including apartments, but are not the same as Urban Villages within walking distance of light rail.
A six-story, lot-consuming behemoth is just too much for the street where it is planned.</t>
  </si>
  <si>
    <t xml:space="preserve">CAUTION: External Email
I am commenting on the current plan to increase density in the neighborhood around the Phinney Neighborhood center - the area along Phinney/Greenwood bounded by 62nd to 67th.
The transit for busses is reasonably and but I know that many buildings have recently gone up have very little parking. I understand that this is in line with getting people out of cars but folks who can't walk or roll up the steep hills on both sides of the ridge will be quite disadvantaged.
The increased density will also impact the east/west traffic on 65th NW and N. This is a very tortuous narrow road with more than one blind corner now, is there a plan to widen or straighten it?
Also in winter with snow or black ice, this is a very treacherous road and sidewalk system. The busses run on Phinney but getting to it can be very difficult. More density will be impactful.
Thank you,
Noel Howes
(206)518-2132
   </t>
  </si>
  <si>
    <t xml:space="preserve">CAUTION: External Email
Comments on Seattle Comprehensive Plan for Neighborhood Center at N 65th Street and Phinney Ave N (2)
It is obvious to the casual observer that a Neighborhood Center at N 65th Street and Phinney Ave N does not meet criteria required for a Neighborhood Center. Reasons include that there is no cross-town east and west bus service available at N 65th Street because the ridge is too steep for buses on both sides of the ridge. The nearest cross-town bus service lines are located at N 85th Street and N 46th Street. Both are about a mile away from N 65th Street. The ridge is also too steep for bicycles and an athletic effort is required to walk up this steep hill on both sides of the ridge. Therefore, a motorized vehicle is the preferred means for reaching a full-service grocery store. Fred Myer is over one mile to the north and PCC on Aurora Ave and 75th Street is also about one mile to the east. To expect folks to pack or drag a shopping cart with 30 to 50 pounds of groceries to the top of the ridge is not reasonable. While some shopping is available at a Ken’s Market, about one half mile to the north, it is limited in variety and is expensive. Most folks, therefore, need a car or other motorized vehicle as the only viable and timely means for most folks to reach east and west cross-town locations for work, play, medical, and shopping.
It should be added that many new housing units have and continue to be built along the corridor of N Phinney Ave and the Greenwood Ave N replacing most single-family housing. It is problematic that many of these original housing units and some of the new housing units are being built without provisions for off-street parking. For that reason, car parking spaces are becoming scarce in the neighborhood at or near the top of the ridge. It is a pipe dream to think that cars are unnecessary and that for environmental reasons infrastructure changes should be made by reducing parking availability to make it more difficult to own a car. The infrastructure simply is not there to support this idea.
The Mayor's office seems enthused about increasing commercial zoning to the full block width of streets along the Phinney Ave N corridor rather than being divided between commercial and residential as it presently is. Where commercial 5-6 story buildings are zoned on a single-family residential street the result is a significant loss sunlight light, reduced tree canopy, and other foliage needed to combat the heat island effect for the single-family homes on the opposite side of the street. Where commercial zoning is increased to occupy the whole block or portions of residential areas, the height maximum should remain 35 feet which is the height that residential houses are allowed. The five to six story buildings presently being constructed typically are not designed to provide family housing for folks with 2 to 5 children that exist in many older single-family homes. The trend seems to be the rezoning of neighborhood housing zones to allow 3 to 6 units per lot; apartment units that typically have only two bedrooms where one is often really a study; and housing units designed with insufficient off-street parking. This increased density is suitable mostly for singles and pairs of high income, childless young professionals able to afford these units. Many single-family homes presently are housing low-income families and elderly folks who purchased these homes when a typical home on Phinney Ridge cost $18,000 to $60,000 and are aging in place. All this activity comes with it increased property valuations with corresponding real estate taxes for homeowners and jacked rental fees for others that will force many to lose their homes and add to the problem of homelessness in Seattle.
As discussed, tree preservation is a major issue in playing a part against global warming through carbon sequestration and by the shade offered by reducing the heat island effect. Increased unshaded paved areas and built-up housing that maximizes lot sizes also reduces the shading provided by trees and other foliage. Another problem with removing trees during this housing densification is that the so-called twigs that usually replace removed trees will take a generation or more to reach the full maturity that is equivalent to the trees they replaced. In addition, many of these trees seem destined never to reach maturity due to being poorly cared for by the new tenants. An example is the trees planted next to the new multi-housing units next to Rudy’s barber shop on the southwest corner of N 65th and Greenwood Ave N.
John Jeffcott AIA emeritus, CSI emeritus
(206) 890-4189
john.jeffcott@outlook.com
 </t>
  </si>
  <si>
    <t>CAUTION: External Email
To whom it may concern,
I understood that the intersection of 85th St NW and Greenwood was designated as an urban village years ago. This makes sense as it is level, contains much retail and good bus transportation in all directions.
However, it is now proposed to increase density drastically in the area around 65th St NW and Phinney Avenue. This doesn’t make sense, because it doesn’t have east-west transportation and the hill drops off steeply on either side.  Therefore it is not walkable, and there’s very little retail.   That the arterials, Phinney and Greenwood are designated for higher density makes sense, but the residential streets should remain as such.
Yours respectfully,
Eileen Kirkpatrick
Sent from my iPhone</t>
  </si>
  <si>
    <t>CAUTION: External Email
  ________________________________ 
From: Louise Lansberry &amp;lt;jllans@hotmail.com&amp;gt;
Sent: Monday, May 6, 2024 9:09 PM
To: OPCD@Seattle.gov &amp;lt;OPCD@Seattle.gov&amp;gt;; council@seattle.gov &amp;lt;council@seattle.gov&amp;gt;
Subject: One Seattle Plan for housing density
May 6, 2024
To all that are concerned about the issue of housing density in Seattle:
In the Sunday, March 24th Seattle Times, there was a letter from Joe Hall to the editor that very much described my strong misgivings of this Seattle plan.  My guess is that most, if not all, developers have one thing in mind when they submit a plan for construction:  How can I make the most money for construction on a given piece of land?  And what effect it has on the neighborhood as well as even those who can afford to buy these constructions (clearly NOT lower or even most middle class folks) is secondary, if it's considered at all.
Case in point:  I travel south on 15th NE from Northgate and have watched the construction taking place at the corner of 15th and 100th in the Maple Leaf neighborhood. I've actually stopped and looked at that construction.  There are two 3 story high houses on the north side attached to two small structures &amp;quot;in the middle&amp;quot; and two medium houses on the south side of the property  ( all where one large house had existed before on what I would estimate to be 12,000 sq ft of land).  There is no parking strip on any of the 4 sides of the property. There may be a parking area for 6 cars on the south side. There is no room for greenery except maybe a small area on the north side.  No family with kids could possibly want to live there because there is nowhere to go outside, and the nearest park is at least a ½ mile away.  And who can afford to buy these structures at  $800K to $1.4 M?  If this is what housing density is going to look like, I feel really sad.  I'm not opposed to all &amp;quot;density&amp;quot; as old single family properties are replaced, but this situation is truly distressing, and if I lived next to it, I'd be outraged that my own property value would undoubtedly go down significantly.
I understand that there are many in Seattle who support all the housing density plans.  These folks are very unlikely to be people like me ( and maybe even you) who have lived in Seattle for a long time.  They are the newbies, and in some cases, people from overseas who simple want to invest their money in the area even if they don't plan to live here full time.  What kind of neighborhood does that allow?
Watching large trees being cut down (yes, probably with permits), having 3-story structures in one story neighborhoods, having developers outbid homebuyers, having Seattle become a city of &amp;quot;concrete&amp;quot;, not seeing Seattle address housing for low income folks...These are only a few of the negative features of the Seattle Plan.  I can and do already walk to a QFC grocery store at Northgate and 10th.  How many bags of groceries do you think I can carry on the 15 minute walk back to my house?  And now there is virtually no parking at the Northgate Light Rail station other than the lots that charge for over 3 hour use (starting at $15).  And the bus that runs to the Northgate station runs once an hour on weekend evenings...   Cars are still necessary but...    So many of the changes in the city don't make life better...
I've attended several meetings addressing this plan and have met with my City Council person, Cathy Moore, and written letters.  I doubt that any of my concerns will be addressed the way I'd like....  but I've tried.  The very least all of you could do would be insist on more greenery, allow a little more space between structures, require a little more space between the structures and the property boundary, and provide for parking  (we aren't NYC yet where you would never want a car but where there is abundant public transportation).
Louise Lansberry
2007 NE 107th St.
Seattle, WA  98125
jllans@hotmail.com</t>
  </si>
  <si>
    <t xml:space="preserve">CAUTION: External Email
Phinney Ridge is a vibrant corridor of small businesses extending 30 blocks.already zoned Neighborhood Commercial 2, 55 ft height.  The NC zone is also mostly flat or gently sloped toward Greenwood to the north and to the south toward N 46th.  Why is it necessary to add a &amp;quot;Neighborhood Center&amp;quot; when the entire corridor already is and it is geographically friendly to users. Note that there are several Affordable Housing projects built and also in permit in this corridor. 
Why aren't major bus transfer points a criteria in choosing a Neighborhood Center.  N 85th and Greenwood is a major transit transfer point.  The next major transfer point in that corridor is N 46th and Phinney, 40 blocks south.  It is also close enough to Aurora to pick up several e-line buses that run very frequently. It also already has the roots of small neighborhood businesses there extending a blocks south to Fremont and 43rd.
Why isn't topography considered in choosing an area for a Neighborhood Center.?  There are many areas that are gently sloped or flat that are close to frequent transit and major transfer points.   It is close to upper Fremont that already has aa few shops where another center was being considered nearby at N 43rd and Fremont.  It is also relatively flat and gently slopped.
Why is the #5 considered &amp;quot;frequent&amp;quot; transit.  The ridership is also most all local usage along the route, beginning at Shoreline and is not a destination route like the e-line along Aurora.   The bus stop at N 65th and Phinney is a puddle jumper stopping at an Asian (good) restaurant northbound and a local barber shop southbound, hardly a major transit stop. 
Why is a Neighborhood Center even necessary at Phinney and why isn't the geographic practicality of increasing density with building 20 blocks of 5- 6 story buildings included as a criteria?  Phinney is the steepest road on the entire hill.  It is the narrowest road on the entire hill..  Check the accident records.   The intersection is dangerous enough with bicycle lanes, delivery trucks for businesses and resident traffic without adding residential load of 5-6 story buildings.  And HB 1110 adds 4-6 units per lot (depending on the lot size and proximity to transit.
Winona/Green Lake Neighborhood Center when there is retail already zoned along Aurora.  And it is already close by to other Urban Centers (Greenwood,  Wallingford and eventually Aurora Licton Springs), and accessible by bus, bicycles, walking and for many of us who have to use cars because of mobility limitations.  Why isn't it sufficient density in the Phinney/Greenwood Corridor nearly 30 blocks that is already zoned Neighborhood Commercial 55 ft height thru N 58th by the zoo.  PLUS Greenwood Center currently zoned 85 ft in places .
Why is there so much more density being added to District 6 which is west of 1-5 and the light rail line.?   There is no light rail servicing downtown the Seattle and the Ballard Bridge with limited capacity won't be replaced for many many many years.  The Neighborhood Residential lots that will be converted to 5-6 story or more buildings is equivalent to Lowrise 1 will add already multiply demand for retail, medical services and transit service way beyond capacity for the increased number of residents that is not happening.  And there are few professional jobs available locally without commuting.
Why is Greenwood Village extended 40 blocks when Crown Hill and Aurora Licton Springs are close by to the east and west.  Why is the expansion of Greenwood so large an area when it eliminates modest entry level family housing accessible to middle and lower income residents.  Those residents are not likely to be able to find similar places nor wait for the 5-6 story buildings to be built.  Plus those lots will already densify with HB 1110 so density will definitely increase anyway yet keep it family friendly.  The boundaries should be scaled back significantly.   And why is it necessary to increase it at all when that area when zoning already allows 85 ft/ 75ft/ 65ft buildings and surrounded by, 55 ft buldings.  Why isn't current zoning consulted prior to recommending such large swaths of increased density. in any area
Why is Winona/ Linden/Aurora such a large area of Neighborhood center when Winona is already jammed with east- west traffic with the recent &amp;quot;traffic improvements&amp;quot; that removed the efficient traffic movement.  And Aurora is already zoned Neighborhood Commercial 3 and the Neighborhood Residential will be upzoned to 6 units which ( equivalent to Lowrise 1) per lot anyway with HB 1110.  Why isn't the Aurora Improvement Proposal from SDOT acknowledged in this plan?  If that plan reduces the lanes of traffic and more 5-6 story buildings are added it will be prohibitive to get thru that area particularly for freight trucks and other large vehicles.  The west side of Aurora is quite close to Green Lake Drive shopping center and doesn't need another shoping area. 
Why is there no map of HB 1110 for residents to better understand increasing density?
Thank you for responding to these questions.
 </t>
  </si>
  <si>
    <t>CAUTION: External Email
No neighborhood center at NE 90 ST &amp;amp; Roosevelt due to lack of transit.
I live on NE 95th ST between Roosevelt Way and 15th AVE NE, which are both served by buses. My ability to commute downtown by public transit alone has been destroyed. Getting home from downtown, it often takes as long to get from the light rail station, either Roosevelt or Northgate, as the entire commute used to take.
When the express buses went in the tunnel, my commute was often 30 minutes door to door. Sixty-six percent of the time, I have at least a 20-minute wait for a connecting bus from a light rail station. Last summer I could have walked home 2 miles from the light rail station that it took a bus to come.
In the past year that I have been commuting to downtown, 10% of the time light rail has been non-functional with 30-minute wait times. Your guess as to which 30 minutes. When the light rail is down, my bus option is 1 hour and 15 minutes one-way, best-case scenario. This is 45 minutes longer than my commute used to take.
I view the last Move Seattle as a lie because they decided to stop the Rapid Transit at UW.
Seattle, King County, and Sound Transit have beyond screwed public transit in the area near the proposed NE 90th ST and Roosevelt Way Neighborhood Center. NOTE: I will be voting against the new MOVE Seattle Levy because of the failure to provide Rapid Transit along Roosevelt (aka Seattle lied) and my property taxes increasing 96% between 2016 and 2023.
Sincerely,
Nancy Gove</t>
  </si>
  <si>
    <t>CAUTION: External Email
As a homeowner in Maple Leaf, I am completely horrified by the idea of a 6 story apartment building crammed next to my home. Four-story apartment buildings Four-story apartment buildings are fine on arterials.
I feel very misled by the three story ADU/DADUs that have been popping up all over the place. These were presented  as small buildings. What is being built serves neither families, disabled, seniors, or low/middle income.
Thank you,
Nancy Gove
Sent from my etch-a-sketch</t>
  </si>
  <si>
    <t>CAUTION: External Email
I’m writing to express my displeasure with the proposed Phinney Ridge “Neighborhood Center” component of the One Seattle Plan for the area radiating out from the main hub intersection along N 65th Street and Phinney Avenue North.
We have lived since 1991 in a house one block south on 64th and Dayton Ave N and I don’t know where to begin—there are so many things that make no sense with this proposal. Has anyone on the Planning Commission actually walked along N 65th Street in this area? Or explored the surrounding streets?
The east side leading up to Phinney Ave N is extremely steep, so steep that there’s no room for sidewalks along the north side in a long section. The car lanes are narrow and dog-leg at Phinney Ave N. How in the world can this be potentially developed on corners for retail and denser housing? Our neighborhood is already vibrant and has an active neighborhood center at the PNA, and the Greenwood and Phinney Aves are already designated as an Urban Village. We have low-income elderly housing and 2 low-income multi-story housing projects in the development phase.
Our lot has a Big-leaf maple tree that contributes to the canopy. I don’t want my house looking attractive to a developer who will build 3-4 units on the lot and destroy more tree canopy. Please consider scrapping this area in your plan and focus your energies on other less dense parts of the city.
Thank you,
Sharon Mentyka &amp;amp; Stephen Schlott
502 N 64th Street
Seattle, WA 98103
sharon@pidseattle.com
cell: 206-251-2498</t>
  </si>
  <si>
    <t>CAUTION: External Email
Dear Sir or Madam,
I'm writing to express my objection to the proposed designation of the area around NE 55th St &amp;amp; 40th Ave NE as a Neighborhood Center in the One Seattle Plan.  The One Seattle Plan describes a Neighborhood Center as providing shops, services, grocery stores, restaurants and other businesses that residents need access to on a regular basis.  The intersection of NE 55th St &amp;amp; 40th Ave NE does not have these features.  It has a grocery store, a small restaurant and a bus stop.  There aren't shops, services or other businesses that would support this designation. 
If this area is re-zoned, it would allow apartment buildings of up to six stories to be built in an 800 foot radius around the intersection.  This area is comprised of single-family homes on modest sized lots: mine is 40 ft X 100 ft.  Six story buildings would be totally out of scale to the existing homes.  The streets are narrow and would not support buildings of this size.  And even if individual lots are not large enough for an apartment building, the property tax of a lot re-zoned for this higher use would increase to reflect the higher zoning with the ultimate result of homeowners like myself being unable to afford to live here.
So I ask you to allow modest neighborhoods like mine to exist without over-size buildings, and for homeowners like myself to continue to live here.
Sincerely,
Catherine Floberg
5237 39th Avenue NE
Seattle, WA  98105</t>
  </si>
  <si>
    <t>CAUTION: External Email
To Whom it may concern,
My family and I have been residents of Maple Leaf neighborhood for +12yrs. We love this single family neighborhood and the modest home sizes. At present the lot to our south was developed into 2 three story units and 1 detached dadu. This has dramatically transformed our home and backyard privacy. We now no longer get sun during the winter months and feel a towering presence over our property at all times. I cannot imagine how imposing a 6 story unit would be in our neighborhood and how many surrounding residents it will negatively impact. Not only would such a development ruin the neighborhoods single family community feel, it will increase congestion dramatically, especially since these developments will not require parking. The streets of Maple Leaf are already &amp;quot;one way&amp;quot; tight since most families rely on street parking. Building such large appartments and expecting the occupants to only use public transportation is an unrealistic expectation and puts a inevitable congestion burden on the existing single family residences.
Has there been any consideration to population density that is already present and being developed around Maple Leaf? The Regional Centers to the North and Urban Centers to the South. Northgate Townsquare is a massive development with +1200 units and hotels, as well as multiple other large appartment buildings near Northgate Way and the Northgate QFC. There is already a 69 unit on top of Maple Leaf and several just down the hill on Roosevelt and around Greenlake. Where are all these people supposed to find recreation and entertainment outside of the home if everything with a large enough lot is turned into a residence? There are only 2 main parks within the area, Maple Leaf and Green Lake, and both are already incredibly crowded during fair weather. How can you propose putting more density in this area and not provide the infrastructure to support the people? How are the public schools in the area suppose to support this population density?
I'm not sure why the top of the Maple Leaf hill was selected as a proposed Neighborhood Center. It is a long walk to either grocery store, the QFC on Northgate Way or Safeway on 75th. Also its over 1 mile to the Northgate lightrail station. These are not reasonable walking distance for anyone with a disability or children for that matter. If anything the Neighborhood Center should be move further north, closer to the light rail station and walkable imennities along Northgate Way or even Lake City.
It is unfair for the Seattle to impose such a dramatic rezoning of 6 stories on an established single family neighborhood.
Thanks for your consideration,
Jack</t>
  </si>
  <si>
    <t>CAUTION: External Email
This location is not right for a neighborhood center. The road is too steep, narrow and lacking sidewalks. please take a look and see for yourselves.
Terry Ellard</t>
  </si>
  <si>
    <t xml:space="preserve">CAUTION: External Email
  ________________________________ 
From: Patrick O'Hara &amp;lt;ohara117@hotmail.com&amp;gt;
Sent: Monday, May 6, 2024 4:34 PM
To: OneSeattleCompPlan@seattle.gov &amp;lt;OneSeattleCompPlan@seattle.gov&amp;gt;
Cc: Dan.Strauss@Seattle.gov &amp;lt;Dan.Strauss@Seattle.gov&amp;gt;
Subject: Seattle Neighborhood Center
May6, 2024
Thank you for your work on the One Seattle Plan proposal.  I'm writing to comment on the Phinney Avenue North and North 65th Street Neighborhood Center (Phinney/65th NC).  I think that this area does not meet the criteria for the definition of a Neighborhood Center, as for one thing it is not easily walkable.  The east side of Phinney Ridge, where we live, is very steep.  (Ask somebody who is heading west up the ridge toward Phinney Avenue if the walk was easy.  As they'll probably be out of breath, they'll take a moment before they can pant out &amp;quot;Are you kidding?&amp;quot;). 
The Phinney Ave./Greenwood Ave. corridor, which is already a designated Urban Village,  seems to be one of the only parts of the proposed Phinney/65th NC that meets the NC definition.  We already have two multi-story developments under way for low income housing and we already have low-income housing for the elderly in place.  The development projects recently completed in this corridor seems to us to have already saturated the available infrastructure.
We're not experts, but in looking through the draft plan, we started to wonder what world the planners had in mind while crafting the description of the problems facing the area.  Things are happening fast.  In 30 years, the area will be hotter than most have really imagined, and there will be a concomitant large  increase in demand for electrical  infrastructure. Of course, it's difficult to accurately project the future, but trends like working from home (anywhere), and developments in tech (e.g. AI) mean that overbuilding may in fact be numbered among our future problems.
We and others have noted that downtown is already overbuilt.  The goals of the NC concept may be best met by taking advantage of existing buildings for conversion to residential space, and the capacity for more, in the downtown area.  Please don't destroy neighborhoods, including the distinctive beauty of Phinney Ridge, with its vistas of (e.g.) Puget Sound and the Olympics or Green Lake and the Cascades.
Sincerely,
Patrick J. O'Hara
Caterina A. Randolph
 515 N 64th St. Seattle WA 98103
206-784-6267
 </t>
  </si>
  <si>
    <t>CAUTION: External Email
Hello,
I am writing in response to the proposal to create a &amp;quot;Neighborhood Center&amp;quot; extending East West from 8th Avenue NE to 12th Ave NE and North South from NE 92nd to NE 88th.
This area already has an established Urban UpZone along Roosevelt and we empty units in existing apartment communities and in homes that are owned by people outside of the area who are not living in them. 8th Ave NE is a narrow street and could not support the construction of six-story units without destroying the existing sidewalks, and established trees, and causing significant issues for the residents across the area. Likewise, the East West streets between 88th and 92nd are not suitable for large developments that would create significant havoc with parking, and crowding. I know this plan says no one needs cars but many people need cars for getting their children to school, driving to jobs not accessible by transit, and caring for family members in other areas of town.
12th Avenue was just established as a Greenway and has attracted people from across the area to walk the many blocks north of 95th down into Maple Leaf Park. This street again is narrow and cannot support the type of development being proposed without destroying the quality of the  Greenway.
With Roosevelt already an established corridor and center for development, including apartments and businesses, the additional expansion to narrow streets would negatively impact an area where many elderly people who have lived their lives in their homes reside alongside families of teachers, nurses, single parents, and first responders. These are people who would likely be displaced by this type of unnecessary zoning.
I would be happy to speak further if helpful.
Sincerely,
Becca and Kirk Ramble</t>
  </si>
  <si>
    <t>CAUTION: External Email
South Park does not qualify as an Urban Center.  South Park did not fit the criteria for &amp;quot;Residential Urban Village&amp;quot; designation at the time of the last comp plan update (MHA Upzones).
Resolution #31870 was signed by the Seattle City Council to  study whether South Park fit the criteria of Residential Urban Village.  It has been over 5 years, and the study was NEVER done.  Now South Park has a new designation of &amp;quot;Urban Center&amp;quot; in the OneSeattle draft plan.
Why was the criteria study confirming South Parks Urban Village status, resolution #31870 never done?  How is this considered &amp;quot;equity&amp;quot;, or even ethical? 
The community of South Park is already feeling 5 years of adverse impacts from MHA Upzoning.  Displacement, tree and habitat loss, lack of parking and traffic problems, increased lot coverage in flood zones and destabilized earthquake liquifaction zones.
Having developers sign SDCI liquifaction soil deed covenants releasing the city from earthquake and flood damage, that transfer with title is NOT planning, and does not protect future residents from climate change impacts, flooding, or earthquake damage.  Doesn't upzoning in flood zones and liquifaction zones just put MORE people at risk? Other cities have begun protecting people, Seattle just protects ITSELF?    
The MHA FEIS confirmed that all the worst adverse impacts were in South Park, and this is because South Park is remotely located, surrounded by industrial zoning and geographically cut off from other residential areas.  It does not have amenities, and is in fact confirmed as a strip of &amp;quot;mostly bars&amp;quot;, not a complete community with services and amenities by the (very) limited outreach conducted.  Almost all services need to be accessed by vehicle, outside South Park, and outside the city of Seattle itself in Burien and White Center.  In addition, a large part of MHA upzoned South Park is an ECA.
This goes against good planning, and is immoral, unethical, and certainly not &amp;quot;equitable&amp;quot;.  Why is the Seattle OPCD Planning for increased density in earthquake and flood zones, and then having residents sign documents releasing the city from liability when climate change and disaster come?  How does this make the community of the Duwamish Valley more &amp;quot;resilient&amp;quot;? 
As a formerly redlined area, South Park has endured Industrial Rezones all around. The Duwamish River and many upland sites are still heavily polluted.  We are cut in pieces by MANY freight corridors and heavy traffic, as well as having several busy, loud, polluting criss-crossing flight paths above us. 
South Park has VERY bad air quality.  Explain how the Urban Center designation will improve air quality and protect our much needed natural filtration from trees.  Money given to non-profits can't buy clean air.
 Saplings planted in yards only to be bulldozed a few years later will never grow to have true impacts for humans or wildlife.  Urban Center designation is inappropriate for the South Park community, just as Urban Village designation was, and has proved to be damaging so far.
Again, residents of South Park request a South Park SPECIFIC environmental impact study.
Why did Uptown gotten it's own EIS, and South Park, a historically redlined and environmentally abused diverse low income community with fragile ECAs and a Superfund site NOT get it's own Environmental Impact Study.  We live at least 8 years less as it is, what will our life spans be after all the tree loss, added noise, stress, traffic, sewer backflow, flooding and heat island effect? 
This neighborhood is surrounded by unbuffered heavy industry, freeways, and a Superfund site Waterway.  The yards with trees are the ONLY buffer.  The OneSeattle plan eliminates yards and trees.  South Park has no groceries, bank, drug stores, post office, major dept stores.  Families have a difficult time accessing necessities without a vehicle. How do 8 story buildings with no parking help low income families with day to day activities?  Many of the &amp;quot;blue collar&amp;quot; workers in South Park use work vehicles, and therefore need parking.  Eliminating parking here will push those workers to live outside the city and drive in to work.  The ride share drivers, painters, carpenters, landscapers choose South Park because of the type of housing here, homes WITH parking and storage.
I'm a 17 year resident of South Park.  I know and love my neighbors and wish that their housing choices, livelihoods, and family needs be respected.  That means respecting multi-generational homes, at home businesses, artists with studios, shared &amp;quot;single family&amp;quot; homes,(ie boarding houses and transitional living.) 
Home ownership, of homes that fulfill the needs of diverse groups, have the desired amenities of a garden, parking, and storage/work space, is true equity.  Based on actual OPCD outreach, this was what the latino community said was most important to them: &amp;quot;ownership&amp;quot;, &amp;quot;parking&amp;quot;, &amp;quot;access to the big stores, Ross for example.&amp;quot;
The latino community at the event did not want the multi-story apartment building with no parking and a permanent subsidy. 
How was that outreach shoved under the rug?  The OneSeattle plan for South Park doesn't match even the limited community input that was made available for review.  17 people, half under the age of 18, does not adequately represent the broad spectrum of people living here in South Park. I commend the Youth for wanting to be involved.  The OPCD though, should explain why they felt this was adequate outreach to the community in forming a Comprehensive plan for land use and growth.  Were any differently abled or disabled people included in outreach? Were any seniors, single parents, LGBTQ, or low income residents of South Park included in OPCD outreach?
5 years since the MHA Upzones, it does not appear MHA funds have created many affordable units. (without borrowing money from other funding sources.)
Where is the proof that the further upzoning in the OneSeattle Plan will create any significant housing affordability for those most in need, (without stealing from other sources)? Where are the studies that prove upzones create affordability.  New construction sells or rents for twice as much as the existing units here.
South Park needs to be down zoned to match our actual geographical location, environmental land use constraints, pollution, noise, and cultural needs.  Studying Seattle, then applying results here is not real planning. No other community has all of the South Park issues and conditions.
 Equity should be EQUITY, meaning a good quality of life and a choice how to live.  Subsidized mixed use rentals do not fit the needs or desires of the current South Park community, those that have endured and suffered through the years of environmental abuse deserve to live well in the homes and community they have built with sweat equity, before South Park became &amp;quot;the next hip place to invest in an airbnb&amp;quot;.
South Park children deserve to play in their yards, have trees, and not play in the street on pavement, on a &amp;quot;play day&amp;quot; once in awhile.
I am pro density, but in a smart, ethical and equitable way.  A safe and environmentally responsible way, with transportation and infrastructure concurrency. 
The City of Seattle needs to use the newest best available data to plan responsibly and soundly.  This includes maps of sea level rise, which I know the city has.  South Park cannot be safely upzoned, and the city knows this.  Parts of South Park will be underwater.
Is this why OPCD never followed through on the South Park criteria study in Resolution #31870?
The OPCD needs to do this study now.
The One Seattle Plan also fails to address that South Park was ALREADY historically zoned as 2500 sf small lots in about 1890, not simply 5,000 as in newer areas of the city.  So the MHA Upzone put RSL zoning on already small lots, creating gross overdevelopment and too much lot coverage with hardscape-in an area with the &amp;quot;South Park Capacity Constrained Combined Stormwater/Sewer line.&amp;quot;
Having developers release the city from flooding liability is not infrastructure concurrency, nor are flow limiters that hold stormwater on site to flood our properties or our neighbors.
Please explain why the 2500 sf small lots in South Park were overlooked in planning for the MHA Upzones, and apparently still overlooked and unaddressed in this Comp plan update as well.  Adverse impacts have resulted, and continue.
It doesnt appear South Park has recieved any real, adequate, appropriate land use planning based on actual South Park specific conditions.  The latest and best studies are overlooked, or not ever done.  Special conditions and blatant past mistakes (and resolutions) are ignored.  Culturally and socially appropriate outreach on the plan was not broadly done in South Park.
 I'm not seeing how the input that was taken would reasonably result in an &amp;quot;Urban Center&amp;quot; designation with up to 8 story buildings in a remotely located environmental justice community. 
How is South Park considered a &amp;quot;walkable&amp;quot; or &amp;quot;complete&amp;quot; community? What studies confirmed the Urban Center designation?
Based on historic redlining maps most of the urban centers were created right on top of, out of, the formerly redlined, low income, culturally distinct communities. 
As a courier and driver in Seattle for over 20 years, I've watched the result of Urban Village designation and redevelopment, so I have witnessed the displacement of BIPOC people from their own historic communities, which were nice single-family neighborhoods with historic homes, yards, trees, parking, and supportive community.
Other, mostly white neighborhoods with protective covenants or not, were not upzoned for redevelopment. They were spared. 
Explain how 5 to 8 story rental buildings without parking, yards, or balconies are an equitable replacement for the community demolished by rezoning and redevelopment?
Only nice homes with all the usual amenities will &amp;quot;undo&amp;quot; redlining, because that is the housing security what was taken away.  Generational wealth, not permanent subsidy.
The One Seattle plan is not equitable.  It puts low income housing in mega-projects in the least desirable areas of the city, including South Park, which are also the former redlined areas.  Affordable home ownership units with amenities throughout the city would undo redlining.
Based on the housing appendix you expect affordable housing to be in large buildings, which you have planned for the exact same  redlined areas. 
Please explain how the city planners think this will undo former redlining? 
Based on your findings all affordable units will be conglomerated in certain areas only, and not the healthier, quieter ones with better amenities.
It's time to prove Seattle is actually a progressive city, not regress back to overcrowded workforce housing and just another new urban renewal scheme that pushes BIPOC and other minorities out of the city to find decent good homes they actually want to live in.
Sincerely,
Jennifer Scarlett
South Park resident, housing advocate
1045 S Sullivan
Seattle, WA
98108
trentjen@yahoo.com
Yahoo Mail: Search, Organize, Conquer</t>
  </si>
  <si>
    <t>CAUTION: External Email
Please see my comments that are attached.</t>
  </si>
  <si>
    <t>CAUTION: External Email
Hello Seattle City Planners, Martiza, and Bruce,
We are submitting comments to the proposal to create a “Neighborhood Center” around the intersection of NE 55 th St. and 40 th Ave NE in Seattle.
We are homeowners near the edge of the proposed 800 ft radius from the intersection and
oppose the proposed change of zoning allowing 4-6 story buildings in this up to now single-family residential area for the following reasons:
· This intersection is not close to light rail, we have seen reductions in bus services, we consider the increased density will have severe impacts on traffic, which is already bad at times around intersections like NE 55 th St. and 40 th Ave NE, NE 55 th St. and 35 th Ave NE and others, particularly for intersections without stop lights.
· If proposed new buildings don’t have ample space for off-street parking, street parking
will be an issue. Each new unit would need at least 1 off street parking space.
· Increase traffic and parking congestion will have impacts on side streets, where current
circulation can be a challenge given how narrow they are, particularly around delivery
vehicles along with recycle, garbage, yard and other utility vehicles.
· The 800 ft radius extending on all directions does not make sense for this intersection
where there seem to be opportunities for development at greater heights along the main arterials (NE 55 th St. and 40 th ) that could be reduced on non arterial streets to no more than 3 stories with less impact on current homeowners.
· Limited opportunities for timely engagement. As homeowners that would be affected by
these proposed changes we only learned about it for the first time on the last week of
April, by a communication from a neighbor, instead of a direct communication by the city,
even if apparently some forms of engagement have been going for quite some time.
When we asked about this at the community meeting at Eckstein Middle School April 25 th
we were told that some information had been posted at newspapers and radio but that
budget was not allocated for direct communication with homeowners. This is
disappointing as early engagement could have highlighted some of the issues early and
start discussing alternatives.
· As far as we understand, some of the proposed buildings will be mainly 1- or 2-bedroom
units, which will probably do little to help offer affordable opportunities for long term
community building families and instead probably will end up being rented by short term
renters, losing the sense of community currently in place in our area. New buildings would need 3-4 bedroom units to accommodate families.
· Expected noise. We are concerned about the increased level of noise of a denser
neighborhood, new multistory buildings will most likely have HVACS and other
mechanical noise producing elements that will affect quality of life in a neighborhood that
is used to have relatively low levels of noise.
· At the very least, we hope zoning areas for this proposed neighborhood center do not dramatically change, and that taller buildings (5-6 stories) are kept along the arterials, so that single family residential homes can still be functional along the side streets and not be boxed in
by huge buildings.
Thank you,
Melissa Haltuch and Juan Valero</t>
  </si>
  <si>
    <t>CAUTION: External Email
Hello,
I am a homeowner in West Seattle. We just moved over here from Bellevue after spending an entire year trying to find a house that met our needs in the city and trying to get an offer accepted. Seattle appealed to us because it has much better land use and zoning practices making it much more livable and desirable than Bellevue.
Our priorities were to find a property where we could easily live car-free or car-light, seeking safe walkability and nearby amenities, as well as a lot that would allow us to build an ADA ADU for my dad and special-needs brother to be able to age in place and help support our dreams to grow our family. 
Our biggest hurdle in this process were the current zoning rules in the city, particularly relating to setbacks, lot coverage, and parking minimums. Most of the new, smaller developments that we see are small towers which do not work for disabled or aging population that can't climb stairs. Seattle absolutely must allow middle housing to naturally develop in its single family neighborhoods or literally ALL of the problems the city is currently experiencing will get worse. More congested roadways from people forced to drive to meet their daily needs. More displacement and homelessness as wealthy people flood into the city and take up the incredibly limited housing stock. More pollution, inequity, and fragility.
The majority of Seattleites are begging for an Alternative 6 or the original &amp;quot;abundance map&amp;quot; that was studied earlier in the comp plan process. The current draft plan does not meet the needs of our growing city even today, let alone in 10 years.
Please:
-reduce lot coverage rules allowing family sized and ADA middle housing in more places
-relax parking minimums, setbacks, height restrictions
-enable and encourage more housing to develop near frequent transit and public amenities like parks, shops, and community
-enable and encourage more people to get around without a car on safe infrastructure
I particularly believe that my new neighborhood and the areas around it in West Seattle - Admiral, Alki, Alaska - have the bones to hold SO MANY more people, and we would welcome these new neighbors to join and strengthen our community!
-Lara Gardner
98116</t>
  </si>
  <si>
    <t xml:space="preserve"> 
From: Ted Lehmann &amp;lt;ted@cmsenergyadvisors.com&amp;gt;
Sent: Monday, May 6, 2024 3:40 PM
To: Quirindongo, Rico &amp;lt;Rico.Quirindongo@seattle.gov&amp;gt;; Burgess, Tim &amp;lt;Tim.Burgess@seattle.gov&amp;gt;
Subject: SODO Lander Street Station Comp Plan Request
CAUTION: External Email
Rico and Tim,
As always, thank you for working with us on all things TOD.  Attached please find a letter that requests a few changes in the upcoming Comp Plan to improve our chances of attracting a large development on the 25 acres of land we have aggregated.  I am happy to jump on a call to clarify our request anytime.
Regards,
Ted Lehmann
503-939-6114</t>
  </si>
  <si>
    <t xml:space="preserve">CAUTION: External Email
To Whom It May Concern:
Comments on the Draft Comprehensive Plan are below and attached via pdf.
Thank you for the opportunity to comment on the draft One Seattle Comprehensive Plan and Draft Environmental Impact Statement. We are writing to express broad support for the comment letter submitted from the Seattle Chapter of NAIOP. We believe that Alternative 5 would be the most successful option for addressing the city’s severe housing shortage, though we believe much more can be done to encourage housing production in order to ease the housing crisis and associated issues. 
We support strategies that maximize development capacity and remove or reduce zoning barriers in target growth areas. In addition to the Plan’s proposal for a new Regional Center in Ballard, we strongly support a future Regional Center in southeast Seattle. Southeast Seattle is already served by several light rail connections and would benefit from additional investment to support the current residents and increase housing supply. The designation and expansion of Regional Centers should be completed as soon as possible. 
We also support residential uses in Manufacturing Industrial Centers, but more generally support true mixed-use development around all transit corridors, including those located in a MIC.
In addition to an increase in the capacity for housing development, the current process for land use entitlements adds significant uncertainty and delay. We support the design review program changes included in HB 1293, but also encourage the City to go further in reducing regulatory barriers. The City should continue to exempt housing projects from design review and SEPA, and should develop a program for more clearly integrating utility approvals (Seattle Public Utilities and Seattle City Light) with the current land use and building permit approval processes.
We do not support additional impact fees or an increase in MHA fees and strongly encourage the City to evaluate the possibility of payment for MHA fees at Certificate of Occupancy, rather than building permit issuance.
Thank you for your consideration of these items and we look forward to continued engagement around the Comprehensive Plan update.
Lori A. McEwuen
Vice President of Development
Mobile 775.771.2553 | Direct 206.889.5949
Email lori@nsco.com
159 S. Jackson Street, Suite 300
Seattle, WA 98104
www.nitze-stagen.com
 </t>
  </si>
  <si>
    <t>CAUTION: External Email
Greetings--
My partner Robyn Ramsey and I attended the Seattle Rezoning District 1 Info Session on April 29th in West Seattle. After reflecting on the information presented at that community meeting and reviewing the online information about the plan we have the following comments.
We are long-time Seattle residents and have been home owners for a good portion of our adult life. Seattle is at a major turning point in its existence and West Seattle residents recently also had a first-hand, front row seat at what happens when a major citywide medical emergency and a major West Seattle infrastructure crisis occurs simultaneously. And that also prompted us to imagine what might happen if there is a major earthquake in our area in the near future.
As we drove home from the presentation a week ago and as we have traveled around the city in the past week we have tried to imagine what the Seattle of the future might look like with four housing units built on many of the currently single family blocks we travel past.  And it struck us repeatedly that we would not want to live in the city with the density proposed by this plan as it is currently proposed.
There is no question that we must take a creative look at trying to solve the homelessness crisis we are experiencing by providing more affordable housing options, but this plan would result in dramatically altering the unique character of our city that attracted us to live here in the first place. And has not really resulted in more affordable housing units in those new multiple unit rowhouses
If we are going to truly have a &amp;quot;comprehensive plan&amp;quot; it also needs to address the needs we will have in this denser, more populous city. That means more medical care facilities in all parts of the city. That means having an assurance that the basic infrastructure of the roads, bridges, energy grid, water supply, sewer systems and other critical parts of the infrastructure are properly maintained and improved where needed.
The city has also just recently embarked on a dramatic, major plan to protect the existing tree canopy and additionally expand the tree canopy towards a 30% canopy goal.  The impact of the higher density of the residential &amp;quot;urban neighborhoods&amp;quot; envisioned by this plan is not clearly taken into account. And it is not at clear how the goals of that tree canopy plan and this one will align.
The Fauntleroy neighborhood (and adjacent neighborhoods) we live in are also significantly impacted by the ferry traffic growth of people traveling through our West Seattle neighborhood from nearby areas as people move to nearby places like Vashon Island and over to Kitsap County to escape the already existing density of our Seattle urban landscape. And there does not seem to be a well coordinated effort by Metro Transit, SDOT and WSF to coordinate handling impact of the traffic traveling through our neighborhood. This impact needs to be properly addressed in the EIS review of this One Seattle Plan.
We look forward to hearing more details about how this One Seattle Plan/ Comprehensive Plan evolves and develops.
Nils von Veh &amp;amp; Robyn Ramsey
9721 45th Ave. SW
Seattle, WA  98136</t>
  </si>
  <si>
    <t>CAUTION: External Email
Hello,
Thank you for reviewing my input and response to the proposed One Seattle plan as it has been shared.
I am absolutely horrified by the idea of creating a &amp;quot;neighborhood center&amp;quot; on the area East-West from 8th Avenue NE to 12th Avenue NE and North-South from 88th to 92nd. The neighborhood which welcomes people from well north of Northgate south to the University recently had a neighborhood Greenway established. This is actively used by residents from across our area all day each day. The large trees amake this an area that feels welcome and allows people access to actual nature (not just small newly planted trees). Putting 6-story apartments along this would destroy another neighborhood without creating actual value for the communities its supposedly intended to benefit.  Additionally, these large buildings with minimal space for cars would create more crowding, reduce traffic safety, and crowd the existing minimal street parking options. (THERE ARE PEOPLE WHO HAVE TO DRIVE IN SEATTLE. PLEASE STOP PRETENDING NO ONE HAS CARS).  This area already has an established urban corridor on Roosevelt and empty housing already in the new communities built and those closer to light rail. We also have empty storefronts that could be filled without creating new places for stores. 
Additionally, along 65th through the Roosevelt neighborhood, there are scores of empty apartments in buildings that were built to cater not to families but instead to single residents. To establish opportunities for families to move into communities, building apartments with 3 and 4 bedrooms creates spaces large enough for an actual family. I don't believe we need more tiny apartments that cycle residents yearly negatively impacting the communities they are within as transitory residents don't invest in their communities by patronizing businesses, meeting their neighbors, and watching out for each other.  The idea that allowing lots to all have multiple homes on them is fine but as we've seen already across Seattle, the new homes all cost upwards of $800k.
This proposal feels like another &amp;quot;program&amp;quot; designed to enrich developers who are invented to tear down existing structures to build multiple GIANT expensive homes while cutting down established trees and negatively impacting the neighbors who now no longer have any light or sun on their homes.
I would be happy to talk further. I moved to Seattle 25 years ago, and bought a home 10 years ago where my husband and daughter and I live. We moved from Queen Anne after multiple times being accosted and twice being assaulted while with my child. I love Seattle and want other families to be able to have a place they can live in for years, meet neighbors, be part of their communities and schools. Please let me know if you would like to talk live.
Best,
Becca Ramble</t>
  </si>
  <si>
    <t>CAUTION: External Email
Attached are my comments on the Draft – One Seattle Plan
From:
Joyce Lem
Home: 925 N 82nd St, Seattle, WA 98103
Mobile/Text: 206-779-3397</t>
  </si>
  <si>
    <t>CAUTION: External Email
Please accept the following comments:
GROWTH STRATEGY MAP
Missed opportunities for density:
*   Institutional Uses:
Housing density evenly applied to those areas around City colleges? Urban neighborhoods around SPU &amp;amp; SSC are missed opportunities. Not everyone goes to UW.
*   Why is the bulk of Magnolia left out of the growth strategy  plan when it is near two light rail stations??? Hell, you can walk/bike/scooter into northern Magnolia from the Ballard Locks. Isn’t that access worthy of a Neighborhood Center?
*   Proposed Growth Strategy maps should align with future Sound Transit 3 station areas even though the station areas have yet to be formally confirmed by the Sound Transit Board. It is irresponsible to identify new Neighborhood Centers without acknowledging where the station areas will be.
District 1 Comments
*   Label the GEORGETOWN and ALKI neighborhoods on all maps.
*   The West Seattle Junction Regional Center should be expanded west as the frequent transit routes  - including important transfer areas-  are along the western edge of the existing Urban Village. It makes sense to increase the growth to the west.
*   Alki
*    at the west end of Admiral Way SW should become a formal Neighborhood Center. This was proposed on an early version of the Growth Strategies map, and should be reinstituted even if the shape of Alki is linear versus circular. Alki deserves to be acknowledged for the seasonal retail and entertainment emphasis  which in turn creates a regionalattraction. Surely this deserves community planning. Additionally, density in Alki is increasing as people want to live there. One down side is that the Alki area is a ‘sitting duck’ to tsunami destruction when “the big one” happens.
*   The proposed east and west expansions to the Morgan Junction Urban Center border are based on two existing Rapid Ride stops. The MJUC expansion appears to assume/capture future growth from Sound Transit extension south from Alaska Junction. This is unrealistic as light rail interests are not served by Urban Neighborhoods. What happens when the light rail leaves Jefferson Square and heads SE to Westwood Village via 35th Avenue SW incorporating the dense High Point neighborhood?
*   Alternatively, add 35th Avenue SW at SW Morgan Street as a new Neighborhood Center. This would be adjacent to High Point, and includes a library, a community center, an elementary school, a Neighborhood House, and a big box pharmacy. Possibly such a designation would make the area more attractive to Food Desert Busters.
*   The Morgan Junction UC should extend to east to 35th Ave SW as this area includes denser zoning, frequent transit on 35th Avenue and commercial uses.
*   Morgan Junction UC
 should extend north along California Ave SW from Juneau to Dakota instead of creating a new Neighborhood Center at Findley. The existing Rapid Ride stops at Findley are already inside the Morgan Junction Neighborhood Plan area so continuing the UC to this Dakota promotes more growth than achievable under Neighborhood Centers. 
*   Morgan Junction UC
*   should extend south along Fauntleroy from SW Myrtle Street to SW Othello Street to fully capture the Ra[id ride station areas.
*   Morgan Junction UC
 expansion are proposed west of California Ave SW into the Eddy Street ravine, the Pelly Place Natural Area and Ravine as well as other environmentally sensitive areas. The sensitivity of these areas is coupled with a lack of sidewalks, adequate fire hydrants and aging water systems. These areas are not suitable for Urban Centers.
*   A key Neighborhood Center omission is the area around Delridge Way SW and SW Sylvan Way. Although major north/south and east/west transit connection, the area links two underserved communities – Highland Park and High Point.
*   The Delridge Neighborhood Center aligns with the first light rail station in West Seattle. The station area backs up to a Steel mill. Additional density within the area is warranted due because of the station area limitations. Consider making this area a new Urban Center instead of Neighborhood Center. 
HOUSING AND AFFORDABILITY
Unmet Housing Needs
*   In-Community Aging
 - Each Urban Center should have a formal method for persons to age in place in their chosen community. This means
*   Stacked flats
 – The City must decide that stacked flats deserve to be built even if for-profit developers don’t make their desired cut off of them. This means incentives need to lobbed to the builders who will make stacked flats of any size inside both for sale and for rent inside urban centers and neighborhood centers. Building codes must modified to allow these important properties.
*   Return MHA funding
 back to the District that lost its affordable housing.  Proposed affordable housing height bonus’ should ONLY be granted to a development when that same developed contains affordable housing. More height added to a building should equate to more affordability inside that building.
Sincerely -
Deb Barker
West Seattle Resident
djb124@earthlink.net</t>
  </si>
  <si>
    <t xml:space="preserve">CAUTION: External Email
Good Afternoon.
I would like to express my objection to the proposed Neighborhood Center at Winona and Aurora (north west of Green Lake).  I live relatively close to that intersection and it does not lend itself to the stated objective of being a commercial node that would feature services and become a gathering place.  Phinney Avenue and Greenwood Avenue already serve that purpose.  Similarly, the north and east side of Green Lake serve that purpose with restaurants etc. Noone wants to &amp;quot;gather&amp;quot; on or next to Aurora Avenue (even if it is reduced to two lanes). 
Moreover, on the west side, the 800 foot radius from the center point (Winona and Aurora) would cut deep into a lovely neighborhood that is largely single family houses and would destroy the character that makes the neighborhood special.  The area that IS in dire need of redevelopment is Aurora Avenue north of this intersection.  I would propose building 7-8 story condo and apartment buildings all along Aurora Avenue with double glazed windows toward Aurora (so that it's quiet) and balconies/decks on the side away from Aurora.  I would propose that the buildings have garages below them.  This would allow for reasonably sized condos and apartments, with views, and with parking, that would be attractive and affordable.  It would allow residents of those condos/apartments to enjoy the walkable neighborhood and the beautiful greenery that is the result of smaller single family homes allowing for trees and gardens.  The already existing surrounding commercial areas are easily reached on foot in 10 minutes or less. 
Don't destroy the character of the immediately surrounding area by adding &amp;quot;moderate density&amp;quot; housing.  Those types of developments take away all trees and greenery, all open space, looming over their neighbors, are not affordable (they all sell at the $1 million plus price range), and only benefit developers. 
On a larger scale - There seems to be an absence of consideration for the people already living in the selected neighborhoods, with the focus being solely on adding more residents, whatever the cost. The people who already live here bought intentionally in the neighborhood and have often invested large sums of money to maintain and sometimes upgrade their properties.  Where is the consideration for them?  Sometimes it's not financially possible to live where you want to.  For example, I can't live in Medina or Windermere.  It seems to be only the more &amp;quot;affordable&amp;quot; neighborhoods that are being asked to bear the burden of accommodating everyone.  Why not build a rapid ride bus line and accompanying dense housing in Windermere or Laurelhurst or Magnolia?  Better yet, why not invest regionally to allow people to live outside Seattle but easily commute. 
Thank you for your consideration,
Jennifer Papahronis </t>
  </si>
  <si>
    <t xml:space="preserve">CAUTION: External Email
May6, 2024
Thank you for your work on the One Seattle Plan proposal.  I'm writing to comment on the Phinney Avenue North and North 65th Street Neighborhood Center (Phinney/65th NC).  I think that this area does not meet the criteria for the definition of a Neighborhood Center, as for one thing it is not easily walkable.  The east side of Phinney Ridge, where we live, is very steep.  (Ask somebody who is heading west up the ridge toward Phinney Avenue if the walk was easy.  As they'll probably be out of breath, they'll take a moment before they can pant out &amp;quot;Are you kidding?&amp;quot;). 
The Phinney Ave./Greenwood Ave. corridor, which is already a designated Urban Village,  seems to be one of the only parts of the proposed Phinney/65th NC that meets the NC definition.  We already have two multi-story developments under way for low income housing and we already have low-income housing for the elderly in place.  The development projects recently completed in this corridor seems to us to have already saturated the available infrastructure.
We're not experts, but in looking through the draft plan, we started to wonder what world the planners had in mind while crafting the description of the problems facing the area.  Things are happening fast.  In 30 years, the area will be hotter than most have really imagined, and there will be a concomitant large  increase in demand for electrical  infrastructure. Of course, it's difficult to accurately project the future, but trends like working from home (anywhere), and developments in tech (e.g. AI) mean that overbuilding may in fact be numbered among our future problems.
We and others have noted that downtown is already overbuilt.  The goals of the NC concept may be best met by taking advantage of existing buildings for conversion to residential space, and the capacity for more, in the downtown area.  Please don't destroy neighborhoods, including the distinctive beauty of Phinney Ridge, with its vistas of (e.g.) Puget Sound and the Olympics or Green Lake and the Cascades.
Sincerely,
Patrick J. O'Hara
Caterina A. Randolph
 </t>
  </si>
  <si>
    <t>CAUTION: External Email
To whom it may concern,
My name is Demi Reeves and I am a Seattle resident, living in the Bryant Park neighborhood and working in downtown. I am writing to provide feedback on the Draft One Seattle Plan (Draft Plan).
I applaud the City for setting an ambitious vision in which housing opportunities across the city are expanded, equitable development is promoted citywide, growth and investment are focused on walkable communities and progress is made on meeting the challenges of climate change. I support the inclusion of Ballard as a regional center, new Urban Center on 130th Street, policies designed to support community-based developers and family-sized housing, allowance of corner stores in Neighborhood Residential Areas, preservation and expansion of public park spaces and expanded boundaries of some of the Regional and Urban Centers.
I do, however, believe that the substance of the Draft Plan does not reflect the expressed vision and does not address the current and future housing needs in our city. In line with many others, I have identified the following issues that I would urge the City to address in a revised Draft Plan and Environmental Impact Study:
1.     Insufficient levels of planned production
2.     Preservation of residential patterns that perpetuate racial and economic exclusion, specifically:
a.     Insufficient upzoning in formerly single-family neighborhoods; and
b.     Under-investment in South Seattle communities.
If the Draft Plan does not specifically address the issues detailed below, the cost of housing will continue to rise, racial and economic inequities in access to housing and amenities will persist, and progress on climate change will roll back.
1.     Insufficient Levels of Planned Production
The Draft Plan estimates an average annual housing production rate of 5,000 homes over the next 20 years to create a total of 100,000 new homes. This annual production rate is significantly lower than the 6,800 to 12,500 homes Seattle has built per year since the last Comprehensive Plan Update.[1] Given that the current level of production has been insufficient to keep up with job growth and demand, a lower rate of production will not enable closure of the current housing gap and keeping up with population growth. This will serve to make Seattle more unaffordable, impacting renters, low-income people, and Black, Indigenous, and People of Color the hardest.
2.     Preservation of Residential Patterns that Perpetuate Racial and Economic Exclusion
The Draft Plan, in line with the existing Comprehensive Plan, aggregates density along busy arterial streets and highways, renaming them “urban villages” while preserving the same basic residential patterns that have fueled racial and economic segregation in the city. As reported in the Draft Plan’s Housing Appendix, “the [Home Owners Loan Corporation's] highest-graded Seattle neighborhoods remain disproportionately white, restrictively zoned, and characterized by high-cost detached housing. The percentage of Black households with zero net worth in Seattle is almost twice that of white households.” These trends will continue to worsen if the City continues to focus most of the development on a small portion of the land area and prevent significant upzoning in neighborhoods with high-cost detached housing, which perpetuates restricted access by people of color to highly graded neighborhoods.
2.a. Insufficient Upzoning in Formerly Single-Family Zones
While the Draft Plan does include modest changes to zoning in formerly single-family neighborhoods, these changes will not address the need for more housing especially among larger family-size households. The proposed standards allow up to four units per lot in formerly single-family areas, where only up to three were allowed previously, but maintain the same floor area ratio (FAR) which caps the total building space allowed. Without increasing the allowable footprint, this standard would result in smaller homes being built, if any. Absent more ambitious zoning changes and greater FARs in formerly single-family neighborhoods, there will be no incentive for development in these areas of affordable family-sized rental and home ownership options, perpetuating barriers to the equity and amenities of highly graded neighborhoods historically faced by people of color.
2.b. Under-Investment in South Seattle Communities
The Draft Plan calls for one additional Regional Center in Ballard and one new Urban Center in North Seattle, while not creating additional upzoning opportunities in South Seattle. This lack of planning in South Seattle maintains a history of under-investment in an area consisting predominately of BIPOC households. The absence of a regional center in South Seattle would contribute to rising costs that are pushing households even further from the city’s core and would maintain disparities in access to quality amenities in the south end. The inequitable application of upzoning between North and South Seattle would deny the south end opportunities to have more multi-family housing and convenient access to services and amenities. South Seattle upzones need to be implemented and done so in tandem with strong anti-displacement policies to ensure the preservation of the historical and cultural makeup of the area.
Given the implications this plan will have on the city’s low-income, BIPOC population, and population at large, I urge the City to expand the One Seattle Plan to invest in equitable growth and adequately address the current and future housing needs of our city. To achieve the stated vision of this plan, I recommend the City study the following through Environmental Impact Study and make amendments to the plan accordingly:
*        Expand transit-oriented growth to every radius within a short walk of transit and amenities, as outlined in Alternative 5.
*        Restore the Neighborhood Centers that were studied but not included in the Draft Plan.
*        Create development incentives, such as height, density and floor area bonuses, for affordable rental housing, affordable homeownership and family-sized homes.
*        Increase development capacity in Urban Neighborhoods to allow for the development of fourplexes, sixplexes and other mid-size housing options.
*        Designate a Regional Center in South Seattle and conduct subarea planning.
I look forward to seeing how the City continues to engage with the public during this important process and hope to see the feedback the City is receiving better reflected in future drafts. I appreciate the opportunity to comment on the development of the Comprehensive Plan.
Sincerely,
Demi Reeves
Seattle Resident in Zip Code 98115
  ________________________________ 
[1] City of Seattle | Office of Planning and Community Development. (2018). Urban Village Indicators Monitoring Report. City of Seattle ArcGIS Dashboards. https://seattlecitygis.maps.arcgis.com/apps/dashboards/e405125f0082485fb250e29c58a48a4c</t>
  </si>
  <si>
    <t>CAUTION: External Email
Good afternoon,
I am a single family home owner in Maple Leaf Seattle and want to express that I strongly discourage the proposed &amp;quot;one Seattle plan&amp;quot; which would re-zone my neighborhood to allow for 6-story high condo and apartment buildings. Our neighborhood just went through a major, years-long interruption with the addition of a 69-unit apartment complex on Roosevelt/89th. This new complex will impose more traffic congestion, parking demand, and cause our already minimal water pressure to become that much worse. Our neighborhood cannot afford any more of these large-scale units let alone any that are taller and denser. Are these units going to offer parking to all tenants or will their vehicles spill over to our already crowded, one-lane streets? Seattle needs more housing but why should certain pockets take a larger burden than others? I strongly oppose this plan and hope the city considers something that will not impede on already densely populated neighborhoods.
Thank you,
Tiffany Comtois-Dion
Seattle, WA 98115</t>
  </si>
  <si>
    <t>CAUTION: External Email</t>
  </si>
  <si>
    <t>CAUTION: External Email
Dear Aja,
We hope this email reaches you personally; we imagine you are getting plenty of comments today! We (especially Deejah) really enjoyed talking with you at the Nathan Hale open house to discuss the proposed One Seattle plans. Rather than parrot what many people are saying, we prefer to comment as 50-year residents of the Meadowbrook neighborhood which goes from NE 95th Street to NE 115th Street, just south of our &amp;quot;urban center&amp;quot; of Lake City which we refer to, with dark humor, as &amp;quot;Beautiful Downtown Lake City--NOT.&amp;quot; People our ages (75 and 79 years old) may remember where this phrase comes from, only then it was Beautiful Downtown Burbank from the TV show Laugh-In. We live just off NE 110th Street, between Lake City Way NE and Nathan Hale High School. We sometimes walk to BDTLC-NOT to do errands and get exercise at the same time. It is not a particularly pleasant walk as LC Way is very busy and noisy and stinky from vehicles and lacks trees so we try to walk neighborhood streets (no sidewalks but quieter). We see very few people walking. As for amenities, there are not many and it's not a pleasant place. We mostly go to the library or the post office when we walk. There used to be a fabric store (Fabric Land), but it's long gone. The Bartell's has closed. There are a few small restaurants (and a larger one which is a brewery) and some financial institutions and hair places, etc., but nothing really enticing. There isn't anything for children except a very small and uninteresting playground next to the library. There are a lot of empty buildings/business places, and the little strip mall near the post office has never been rebuilt since it was a victim of arson several years ago. How about some family-friendly businesses to celebrate special occasions?
Lake City Way NE has become much busier during the past five decades, but most drivers are just passing through. We need permeable sidewalks, shade trees, features of interest. Decades ago, plantings were put down the middle of LC Way in BDTLC-NOT. It was a chance to have something really nice, but we ended up with weedy patches of uninteresting plants punctuated by weird sculptures resembling butter knives and baked potatoes.
Anyway, our thoughts on the One Seattle Plan(s):
*Maximize the number of trees retained on property being developed. Keep large trees and add more, preferably native, trees so we deserve our Emerald City name. Decades ago, a Swiss friend paid us a short visit and, after we showed Joachim around, we asked him for a one-word description of Seattle. His reply was &amp;quot;green.&amp;quot; He was impressed by the trees. Perhaps he would not use that word today.
*The added trees should be appropriate for where they are planted, i.e., no squeezing them into small, impermeable spaces where they will surely die, especially given climate change, or later be cut down because they were planted too close to buildings. Maintain the trees, especially during the first few years when they must establish roots. We have seen these situations.
*Measurable impacts—before/after, quick remediation if having a detrimental effect; we don’t even know how many trees, which kinds, their sizes, and where they already live in Seattle. That makes it easier to get rid of them without consequences!
*We have read that alternatives 2 and 4 would save the most trees. We must preserve trees, especially mature trees, which remove pollution while exhaling oxygen. They also provide homes for other animals.
*Please, no big boxy apartment buildings with impermeable surfaces, little greenery, restricted sunlight, few areas (with trees!) to play and congregate! Several such buildings were recently erected in BDTLC-NOT. People and other animals need to have natural greenery, including but not limited to trees. We need buildings with varied appearances, not boxes. These are reminiscent of the apartment buildings we saw in Dresden in 1991, in the former East Germany, shortly after the Wall came down although these buildings look nicer than the Dresden ones. Are these buildings intended for people without children? Even adults benefit from natural areas! Everyone's mental health benefits!
*We need housing of various sizes in order to accommodate families of various sizes.
*More ADUs and DADUs would provide housing while also helping people to stay in their homes and preserving character in various neighborhoods. Flying boxes, whether McMansions or apartment buildings, landing among smaller homes look ugly and out of place and also restrict natural light going into those homes. We have an ADU (which we rent out at below-market price), and most people don't know it exists because it fits in naturally. There is room for many more in our city and green spaces would hardly, if at all, be adversely affected.
*Our city needs to have a mixture of wild green spaces for other animals and plants as well as green spaces for people to recreate on. Some of those wild spaces should also be accessible for people to walk in. We need urban forests.
*Use median--not mean--income for figuring affordability.
*All new construction in the city should be required to have roofs slanted toward the south and either be solar-panel ready or, better yet, required to have operating solar panels. We are facing a future with less water and scarcer electricity so let's generate it right here at home, building by building, so we are more resilient. We have had solar panels on our house for over ten years and are quite happy with them. Flat roofs, except for roof-top gardens, are not only wasteful but also stupid when it rains. We can have solar panels and collect rain water in cisterns for the drier summers that are forecast for the future.
*All new construction should require using gray water for flushing toilets. How stupid to use potable water for this purpose! Increased population will mean increased demand on water supply when we will be facing warmer weather from climate change. Other animals and plants will need that water, too.
*All new construction should require using sustainable materials for building. Materials from buildings being torn down should be recycled or repurposed to the fullest extent possible.
*Require disclosure of the energy usage/cost when a house goes on the market.
*Permeable surfaces reduce flooding and also filter water that eventually goes into streams.
*More community gardens would foster community togetherness and also feed people. We have been part of a community garden (not P-patch) next to the tennis courts at Nathan Hale High School since its inception about a decade ago. Besides raising organic food for ourselves, we donate about 1,500 pounds/year of fresh produce to the Lake City food bank. Anyone can join us in the work and the reward. There is a nice patch of land near the Fred Meyer on the east side of LC Way that cries out to be a community garden. It's been vacant for years and years. There must be other patches available. There are lots of recently-arrived immigrants in BDTLC-NOT who might be interested in making such a garden with help from the city.
*Traffic calming devices (e.g., circles with plantings), sidewalks, bike lanes physically separated from vehicles and pedestrians (as in many European cities). Plazas and other pedestrian areas (permeable, of course) with planters; there’s a place in Bothell that has a pedestrian walkway with small businesses on each side—shops, offices, restaurants. Many European cities and towns have pedestrian-only plazas. So what did Seattle do? Built a pedestrian-only plaza in 1988 out of granite pavers at Westlake downtown and then decided that vehicles needed those streets by a vote of the people in 1995 as part of a deal with Nordstrom.
*No trolleys which require tracks. Tracks are basically permanent and if/when that particular trolley is no longer feasible, the tracks will still be there. The tracks are especially dangerous to bicyclists. It's also difficult to drive on a street with trolleys. Buses, especially electric ones, are much more preferable as the routes can be easily changed compared to trolleys.
*When deciding which plan is best, use the metric for which plan is best for Seattle's plants and animals (including birds and aquatic life) as these are the creatures who live alongside us and whose habitat we continue to alter. We want these creatures to live among us. We benefit from their presence.
It's time to email this before the deadline. Thanks for reading this and, again, we really enjoyed conversing with you at the Nathan Hale meeting.
Sincerely,
Deejah and Ron Sherman-Peterson</t>
  </si>
  <si>
    <t>CAUTION: External Email
Dear DPCD team,
Thank you for your many hours of work on the One Seattle planning process and related environmental documents.  I am a very proud Seattlite - this is the city where my grandparents finally found freedom, acceptance and happiness after arriving as refugees from genocide overseas.  Today I feel very lucky to own a home off the intersection of 57th Avenue S and S Orcas Street.
I hope to live in my home for many years to come, to raise a family there, to age in place, and if I can afford it, to provide an ADU or DADU as a rental option to someone seeking an affordable home.  I ask that the Mayor's Final Proposed Plan (and the accompanying FEIS) do the following to make my neighborhood more sustainable, walkable, vibrant and affordable:
*   In the final Plan, please include the Seward Park Neighborhood Center as studied DEIS Alternative 5.  If you can, please include all studied Neighborhood Centers in the Final Plan.  In the FEIS, please ensure to study the likely adverse environmental consequences of failing to do so.
*   Please implement the Corridor designation studied in DEIS Alternative 4 in the streets surrounding the gateway to Seward Park.  If you can, please reinstate the Corridor designation City-wide.   In the FEIS, please ensure to study the likely adverse environmental consequences of failing to do so.
*   Please raise FAR and eliminate minimum-parking mandates in the Seward Park neighborhood and City-wide, for the benefit of our air, our health, and our housing affordability.   In the FEIS, please ensure to study the likely adverse environmental consequences of failing to do so.
*   If the Corridor model is not reinstated in the Final Plan, please clarify that Urban Neighborhoods may accommodate zoning designations other than NR. It concerns me that many current Multifamily-designated areas on today's Future Land Use Map are currently proposed to replaced by Urban Neighborhood, which appears intended to be predominantly a single-family and middle-housing designation. If the Urban Neighborhood designation is intended to possibly include LR and MR zones (the way the Multifamily designation does today) please clarify that to ease future rezoning efforts, whether proposed by Council or by private parties.  Please ensure that similar clarifications are made throughout the FEIS.
*   Please ensure that in the FEIS, environmental impacts (especially in the realm of housing supply and affordability) are studied with reference to likely job and population growth in the City, not merely targeted growth.  Planning only for a targeted outcome is very risky, so I hope we instead will use the best available information to plan for a range of most likely outcomes. We should be preparing our City to be welcoming to both its current residents and many more people who will arrive whether they are part of the County's targeted population growth or not.
*   I also endorse and support the requests stated in the Complete Communities Coalition letter.
These comments are respectfully submitted in my personal capacity as a Seattle resident and voter; they are not submitted on behalf of any organization or any client.
Thanks for your time and all of your hard work.  Onward!
Josh Friedmann
(206) 412-6316</t>
  </si>
  <si>
    <t>CAUTION: External Email
﻿Greetings One Seattle Comprehensive Plan Staff and City Council Members,
I live in the proposed Maple Leaf Neighborhood Center zone and am writing about my concerns with the One Seattle Plan. My comments are specific for the most part to the new concept of a Neighborhood Center Zone.
I worked 25 years as a King County Forester in the Department of Natural Resources and Parks. This position provided a strong background on The Growth Management Act which I strongly support. I support urban growth that incorporates healthy, resilient green space and trees.
﻿
In reviewing the One Seattle Plan, I was shocked by the lack of mention of tree and green space protection. I assume this is because the Mayor and the Office of Planning and Community Development (OPCD) believe that CB 120534 passed on May 23, 2023 adequately protects the cities trees and green spaces. I personally disagree with this and recommend that concurrent with this Comp plan update the City Council revisit the recommendations of the Urban Forestry Commission prior to passage of CB 120534.  In my opinion, the commission was ignored after much time and thought on their part as a voluntary commission. Effective boards and commissions are crucial to local government.
I would strongly encourage you to incorporate a no net loss of tree canopy in this new zone. Ideally this will not be accomplished through mitigation as mature trees provide much more ecological and human health value than young growing trees.
A quick estimate of trees currently growing in the proposed Maple Leaf Neighborhood Center Zone  based on aerial photographs indicates approximately 250 trees. In my opinion, if the current development standards are implemented, a minimum of 50% of these trees will be lost to home construction.
Regarding the alternatives advanced in the EIS I prefer alternatives 2 and 4 as they appear to have the least impact on tree canopy.
I would very much appreciate your consideration of the input. Feel free to contact me with any questions.
Sincerely,
Bill Loeber
1046 NE 89th St.
Seattle, WA. 98115
loeberbill@gmail.com</t>
  </si>
  <si>
    <t>CAUTION: External Email
Dear Mayor, Councilmembers Rivera and Strauss, and OPCD staff,
Please find attached an additional letter from Peter Norman, owner of 3509-3513 Stone Way N, just received. 
He is a part of a coalition of property owners within the Fremont Urban Center that are currently zoned industrial commercial, please see the attached comment letter.  
We hope that the City will use the One Seattle Plan process to finally align this community’s zoning with the Fremont Urban Center’s vision for mixed-use residential community.
Thank you,
Candice.
Candice Chevaillier, CCIM
Principal
Lee &amp;amp; Associates | Pacific Northwest
Multifamily Team
D  206.773.2694
C  206.604.3400</t>
  </si>
  <si>
    <t xml:space="preserve"> 
From: roubadan@aol.com &amp;lt;roubadan@aol.com&amp;gt;
Sent: Monday, May 6, 2024 4:12 PM
To: PCD_CompPlan_EIS &amp;lt;PCD_CompPlan_EIS@seattle.gov&amp;gt;; Moore, Cathy &amp;lt;Cathy.Moore@seattle.gov&amp;gt;; Morales, Tammy &amp;lt;Tammy.Morales@seattle.gov&amp;gt;; Hubner, Michael &amp;lt;Michael.Hubner@seattle.gov&amp;gt;; Strauss, Dan &amp;lt;Dan.Strauss@seattle.gov&amp;gt;; Carroll, Patrice &amp;lt;Patrice.Carroll@seattle.gov&amp;gt;
Subject: feedback on the comp plan draft eis
CAUTION: External Email
Mr. Holmes,
I'm writing with feedback on the draft comprehensive plan and specifically on the EIS that is available at the website https://storymaps.arcgis.com/collections/bc280a13a8ee4db28cd4d602ffe69336?item=1.
    I live in the Ballard area and have for 40 years. I grew up across the street from Haller Lake United Methodist Church about 3 blocks from the                 projected light rail station at 130th. I have been a friend of the church for about 20 years. We have become aware of the need for more housing in         the area especially affordable housing. Churches are rising to the occasion but need help meeting this need. The Zoning changes happening with         the Comprehensive plan is one way to provide help. 
I am working with the congregation  in a discernment process that is leading  toward building housing on the property at 133rd and 1st Ave. NE. We have talked with neighbors and community leaders in our area. We have met with city representatives and government officials. We have partnered with community organizations and grass roots organizers. What we are hearing is that there is widespread support for more dense housing in the area, especially on this property. We see the possibility for that kind of development in Alternative 5 of the EIS and support moving in the direction of more dense housing throughout the city.
However, we also know from experience, and hear repeatedly from our neighbors, that the neighborhood around our proposed project is sorely lacking in small businesses and options for gathering, shopping, and creating community. Therefore, we would like to be able to consider creating such a space in the development on our property when we are ready to partner with a developer. None of the alternatives in the DEIS currently allow for commercial or mixed commercial and residential development on our corner. We would like to request that the DEIS be revised to include NC2-55 zoning for the church property, Lots 3, 4 and 5, of block 65, in the H.E. Orr Park Division No. 6 so that a development might be considered that includes both commercial and residential components. 
We are still in the beginning phases of planning. We don't have a developer yet but we have talked with several possible developers and have heard that the zoning, current and projected by the DEIS, limits their ability to dream with us about how we might become community with neighbors who aren't here yet.
Please consider this request and be part of the dream to build a community with space for all.
Thank you,
Jon Daniel
Haller Lake United Methodist Church
13055 First Ave. NE
Seattle, WA 98125
Cell: 206-226-1690</t>
  </si>
  <si>
    <t>CAUTION: External Email
I have coordinated with my University Park neighbor Aileen Langhans on providing commentary for One Seattle. Attached are our collective comments.
Thank you.
--
    -Ray Kraft</t>
  </si>
  <si>
    <t>CAUTION: External Email
First, I would like to make a general comment regarding the proposed comp plan. I understand the desire for more density in the city. I support the idea of taking urban centers which currently have zoning for multifamily housing and  increasing the allowable height for these developments. The major problem I have have is taking areas currently zoned as neighborhood residential and designating them as neighborhood centers that would likely allow 5 to 6 story multi-residential developments to replace single family housing.
I have heard testimony from individuals at public meetings and have read numerous articles about young couples who live in Seattle and are currently renting, that would like to buy a single family home in Seattle. These stories generally discuss how difficult it is for these couples to purchase a single family home in Seattle. If the city reduces the supply of single family homes due to  this comp plan, it will make single family homes that much less affordable for these people. This comp plan will exacerbate this particular problem.
Also, I have read a number of articles about the disparity in wealth between white families and Black families. The largest factor in these disparities is the fact that many more white families own their own homes. Reducing the opportunity to purchase single family homes in Seattle will, in my opinion, cause single family homes to increase in price and reduce the opportunity for Black and other minority families the opportunity to generate wealth through home ownership. Reducing the availability of single family homes will likely increase the disparity in wealth in Seattle between white families and  minority families. Also, allowing ADUs on current single family lots will not change this dynamic, since the ADUs cannot be sold separately.
Second, I would like to make a comment regarding a specific proposal in the comp plan near where I live. I don’t believe that the area surrounding the intersection of Phinney Ave. N. And N. 65th St. should be redesigned as a neighborhood center. The Phinney/Greenwood corridor is already designated as an urban village and presumably will be redesigned as an urban center. Due to the topography of Phinney Ridge (there are steep slopes to the east and west of Phinney Ave.) the area will not be very walkable for many residents beyond the current urban village boundary.</t>
  </si>
  <si>
    <t>CAUTION: External Email
Hello,
I live in North Seattle and have several points of feedback regarding the draft comprehensive plan because I am very concerned that this draft was considered an acceptable long term planning document by the current city leadership.
1- The current expansion of zoning is heavily focused on some of our city's neighborhoods which are least resistant to displacement. This plan places a disproportionate burden on retired residents who are already struggling to age in place with dignity, communities of color and the working class residents of neighborhoods like Rainier Beach, Lake City and Northgate. It is clear from the draft plan from August 2023 that anti-displacement strategies had been considered by the previous work groups and the OPCD. 
I am deeply concerned that the last 8 months represents an abandonment of sound development principles and a return to 1990's era anti-housing rhetoric. Please add the anti-displacement language from the August 2023 draft back into the Comp Plan.
2-  It is my opinion that the city needs to be planning pro-actively for housing abundance which establishes a unitary housing market (a market which supports balanced competition between profit and non-profit providers). Even stepping away from the last 40 years of Seattle's housing trends, high profile house price fixing cases (RealPage) has continued to highlight that market forces will always prioritize profits over the good of the people. Please include the Seattle Social Housing Developer as a foundational pillar of creating a healthier housing market in Seattle.
3- The failure to zone for neighborhood development around each of our light rail stations is a waste of years of development and tax payer dollars. 1 example is the absence of zoning near the 145th light rail station. Development along the northern/Shoreline side of 145th has already been started, and in some cases completed. Please change the zoning along 145th West of I5, so the residents of North Haller Lake can move forward with plans to develop their neighborhood to meet their needs.
4- This plan falls significantly short of creating the amount of housing needed to meet the projected increase in population growth. All 5 proposed options from the city were woefully short of meeting our needs, much less addressing our population of already unhoused residents. Please increase the zoning across Seattle to ensure that projected increase of housing units will accommodate at least 265,000 more residents.
5- This plan does not embrace various housing types. We need to include cottage housing and stacked flats in our housing consideration. If we continue to prioritize 3 story townhouses as a primary method of development, we will be facing a serious accessibility crisis as the owners of those homes become unable to traverse those stairs in their golden years. Please include cottage housing, stacked flats and other types of missing middle housing as options in the Comp plan.
6- North Seattle's neighborhood centers represent dangerous intersections due to the lack of sidewalks which exist around them. Placing the 7 figure burden of sidewalk installation on developers is a barrier to entry to local neighborhood groups trying to be a part of the conversation and is only exacerbated by the already insufficient and aging water/drainage infrastructure. Please include plans on how you will address increasing safe access to these neighborhood centers in this plan.
7- This comprehensive plan does not appear to include our school and education trends in how it prioritizes zoning and development.
8- This plan continues to prioritize single family, low density zoning. This method of city development is the single least revenue responsible model of city management. Every single family neighborhood is an ongoing burden due to the cost of maintaining the infrastructure. Including mixed use zoning in single family neighborhoods increases city revenue from property taxes, sales taxes, B&amp;amp;O taxes, ect. Please include options for mixed use development in each neighborhood in Seattle.
9- The current plan doesn't include express metrics for defining what &amp;quot;Affordability&amp;quot; means. Please include the metrics for &amp;quot;Affordable Housing&amp;quot; as defined in HB 110 in the Comp Plan.
10- The comprehensive plan does not meet our stated climate goals from 2020. Please ensure the Comp Plan includes specific directives which protect our tree cover and strive to meet our stated climate mitigation goals.
In conclusion, I don't understand this plan. As a REALTOR, this plan feels like a love letter to trade groups like the Master Builders Association and a snub of the hard working non-profit/community focused developers. I expect to see revisions which empower our neighborhoods and residents.
Thank you,
Shane Macomber
Resident of North Seattle</t>
  </si>
  <si>
    <t>CAUTION: External Email
Dear Planners - I am deeply concerned that you are planning to upzone Tangletown, especially with the boundaries you are proposing. I can't see the logic of uprooting an entire community other that for enrichment of developers.
I feel that you only respond to developers and not the residents. You are already forcing people to move by raising property valuations and taxes in anticipation of your upzoning. You are stealing streets with your &amp;quot;safe streets&amp;quot; and in the process making work, transport and leisure less safe for everyone. I can only imagine what this city will be like if you succeed in up-zoning everyone, not requiring parking, and removing streets. I see no equity. We're paying for sidewalks that nobody uses (because you've stolen the streets) while whole sectors of the city don't even have sidewalks. Public transit is unreliable and dangerous (minimally for elderly folks).
I also want to point out that the city doesn't even correctly finish the projects you've undertaken. I JUST watched a near accident at Green Lake way at the traffic light by the golf course You have brand-new signage indicating both lanes can turn right, which is incorrect and quite hazardous. I regularly see cars driving in the bike lane and/or in the wrong lane on that same road up to 99. And at the 99 entrance you put in a bunch of crosshatched paint that makes the whole intersection slippery in the rain and wholly more dangerous than it was before. I have provided feedback a number of times and sadly the only response I got was 3 months later, an auto-reply from Gonzalez's account saying my message had expired and was never opened.
As a Jewish, Hispanic, almost-elderly 25-year resident, with disabled family members I would like to summarize my feelings regarding Seattle city planning: stop stealing our steeets, build proper ADA crosswalks, starting in the lowest income sectors, stop up-zoning, and please go out and &amp;quot;beta test&amp;quot; your existing projects and policies before you go ahead and use these as &amp;quot;models&amp;quot; for the future.
Sincerely,
Peter Levinthal
Sent from Proton Mail mobile</t>
  </si>
  <si>
    <t>CAUTION: External Email
Dear City of Seattle,
I would like to submit a few comments on our Comp Plan before the deadline (5pm today):
1. A few things based on the map for proposed growth (see attached pdf for reference):
- All urban centers outside of downtown are in North Seattle (Ballard, U-District, Northgate) and a large number of the neighborhood centers are too. Why this bias to put all the growth here?
- With or without growth, North Seattle contains &amp;gt;40% of the population of Seattle, yet has only one police precinct compared to four precincts for the rest of the city. One of the crime hot spots in Seattle is Aurora Avenue in North Seattle, in particular north of 85th St N, yet the police is understaffed here more than anywhere else in the city. Does the comp plan include an increase in infrastructure, incl. police stations, in this area too?
- I understand from the comp plan that every neighborhood is supposed to be affordable to many income levels, yet there are some neighborhoods in Seattle that are basically blank in terms of urban/regional/neighborhood centers. These happen to be the richest neighborhoods such as Laurelhurst, Windermere, Magnolia, and Seward Park. Again, I see this as a bias and a contradiction with the City's own plan. If more people lived there, it was also make sense to add more public transportation (buses) to the richest neighborhoods (which is usually the argument why they are excluded from any growth; in themselves they are already very walkable as is). As is, the comp plan will make the richest neighborhoods richer and even less affordable to anyone else. I think that is a contradiction to the plan's goals.
2. Regarding upzoning:
- The WA senate recently passed a bill allowing duplexes and fourplexes in single-family zones. I am not convinced that upzoning so many areas to 4-8 story buildings (or more) in Seattle is really necessary in addition. I attended a neighborhood meeting with a presentation by one of the City of Seattle's comp plan employees (not sure whether he really was an urban planner by training since many questions remained unanswered), and no numbers were provided how much growth can be accommodated via the WA senate bill already compared to what's needed.
- I do not believe having Seattle filled with large, characterless apartment blocks will make it a more livable city. I advocate for smaller, more personal apartment buildings with some green space/gardens.
- Some of the environmental impacts of new, large apartment blocks are undesirable: blocking of solar panels (and light in general) of neighboring houses; tearing down perfectly fine houses and thus putting building materials to waste; reduction in tree canopy and green areas when well-established trees are chopped down during development and building are built property line to property line. Seattle's tree ordinance should prohibit the removal of trees, not only for private residents, but also developers.
- As a resident of the Green Lake area, I feel our area has already accommodated a lot of growth (Green Lake Village, Roosevelt Light Rail Station, U-district, N 45th Street), and I would like to ask you to limit further upzoning in this area. I do not feel that all streets with homes, gardens, and old trees need to be razed. From my perspective, please limit the size of the Tangletown Neighborhood Center (which already has 4-story buildings in the N 56th St &amp;amp; Keystone Ave core area) and please leave it at a 4-stories maximum in a small center. 
- I believe it is inherently unfair (and cruel) to have old people, or in fact anyone, to be priced out their own home because of upzoning and an increase in property taxes because the value of land goes up. I personally think property taxes should be frozen at their current value when areas are being upzoned to keep a city/neighborhood livable and affordable for its current residents as well. Large increases in property tax contribute to homelessness (both for home owners and renters), and, if it was up to me, the tax system would be changed to replace private property taxes by income tax.
Thank you for your time and attention. Please let me know if you have any questions or would like to follow up on any of my comments.
Sincerely,
Sabine Mecking</t>
  </si>
  <si>
    <t xml:space="preserve">CAUTION: External Email
I am in favor of increasing housing in the City.  Theoretically, an increased supply would make prices lower, but as long as there are enough people willing to pay high prices, developers will build whatever maximizes their return on investment.  I support measures to further encourage affordable housing, but affordable should not mean ugly and inhuman scale.  If the type of townhouses we are seeing currently continue to proliferate, and dominate on some streets, the appeal of those streets is greatly diminished. 
I understand that there is a desire to focus increased density adjacent to bus corridors, but why not also allow multi-story, multi-family buildings throughout neighborhood residential areas?  At this point it seems that the most affluent “enclaves” are once again being “protected” from any “downsides” of increased affordability.  Let people decide whether they are willing to walk half a mile to a regular bus route.
With respect to 65th &amp;amp; Phinney Neighborhood, and all the way along Greenwood, I still see plenty of capacity for increased density within the existing zoning.  To expand the 4 or 5 story zoning one block to the east or west would seem to be intended to allow for or even favor full-block construction.  Such large-scale development would be completely out of proportion to the neighborhood and very odd for a linear neighborhood street.
Thank you,
Gavin Patterson
 </t>
  </si>
  <si>
    <t>CAUTION: External Email
To whom it may concern (cc Mayor Harrell and Councilmember Rivera),
I'm writing to provide feedback on the recent city proposal to develop District 4 as a high density neighborhood center; and specifically about the 800 ft radius around the intersection of NE 55th St. and 40th Ave NE. My husband and I live at 5614 40th Ave NE and this development will directly impact our home and neighborhood.
First, I would like to acknowledge the need for increased density and affordable housing in our city, which we are in support of when done in a thoughtful and sensible manner. However, the specific neighborhood that we live in does not have sufficient business opportunities for job placement, nor the public transit options to support adding high density living.
In the last 5 years hundreds of high density housing units have been developed in the area directly surrounding University Village, which is far more sensible as it is near to the light rail, UW campus, and retail spaces for business and job growth. This is where it makes sense!
In addition to added housing surrounding U Village, in the near vicinity to 55th and 40th, we have recently added 2 senior living facilities adding 150+ units and another large mixed use development will be installed at the intersection of 35th and 85th (old QFC building). Our neighborhood is simply not set up with the infrastructure to sustain the large influx of people. This will add hundreds more people on our already jam packed roads entering and leaving this area. We fought hard for bike lanes along 35th Ave NE a few years ago and it was struck down. Adding high density living without also having high density job opportunities to an already non-bike friendly neighborhood, without sufficient public transit will make this area impossible to traverse.
We are in support of positive infrastructure and sensible housing development (close to light rail, shopping center, etc.), but trying to turn the smaller pocket neighborhoods into those city centers without the transit, jobs, etc - is not the right way to fix the housing problem.
Please reconsider this site for increased density, we are not set up for it.
Hannah Scott &amp;amp; Cornelius Bradford Jr
5614 40th Ave NE
Sent from my iPhone</t>
  </si>
  <si>
    <t>CAUTION: External Email
Hi there, 
I'd like to provide feedback on the plan. I'm a guy in his 20s who has lived in Seattle all his life and wants to be able to live here for the future too. I want my city to grow and thrive.
Name: Ned Sander
Background: Born/raised/living in Seattle. Current residence: 98106
Point 1: I think the mayor and council should acknowledge the feedback OPCD has received at community meetings and in their scoping reports, online, in person, and everywhere else. As evidenced by the information OPCD has itself put out it's pretty clear that more development is preferred by the community.
Point 2: I'd like to see an expanded Floor Area Ratio (FAR) because the proposed 0.9 is anemic compared to the possible growth and density at higher levels. Just increase the ratio and then build more parks with the increased revenues offered by the increased number of residents afforded by the higher density.
Point 3: I'd like to have more urban centers to increase density and walkable resources in the city. If you let more things get built closer to where people live the less driving and traveling people will have to do to get there. More walking equals a healthier population. I think all current and prior proposed neighborhood centers/anchor points should be converted into urban centers, and any 'fuzziness' on the part of the bounds of an urban center should be set on the side of increased density.
Specifically I'd like to see increased density centered on the intersections of (but not exclusive to):
1.  W Jameson St and 32nd Ave W (Magnolia)
2.  S Orcas St and Wilson Ave S (Seward Park)
3.  SW Andover St and Delridge Way SW (Delridge)
4.  61st Ave SW and SW Admiral Way (Alki)
Is it wrong to hope that increased density could fall evenly throughout the city (i.e. in affluent communities) instead of just along corridors and in poorer areas? I hope not. I fail to see how equity involves not developing places like Magnolia and Laurelhurst. Seward Park too: funny how those anchor points just disappeared in the draft.
Point 4: I'd like to see more transportation available to people and an improvement to what we already have. That means orca readers that allow tap-to-pay and turnstiles in eligible light rail stations to allow our transit networks to not atrophy to death via fare avoidance. That means siting new light rail stations where transit network effects are strongest (i.e. 4th Ave CD instead of way out in the southern stadium area boonies). That means education on why transit is valuable and action to prove it.
TL;DR: more density via increased FAR, simplify development, more green space, more transit, more development citywide.
Thanks, and if I can provide more info I'm happy to do so. I hope the mayor understands that the needs of the citizens in 20 years, even if they don't yet know they'll be citizens, should be just as important as the needs of citizens now in the Comprehensive Plan. People want to live here! Let them.
Ned</t>
  </si>
  <si>
    <t xml:space="preserve">CAUTION: External Email
Hey Shana,
This is some really powerful feedback!!
I'm hunting for the web pages right now. It's possible that they are just taking free form feedback, regardless, I'll get something to these fools
L
Pete
Sent from Proton Mail mobile
-------- Original Message --------
On May 6, 2024, 12:13 PM, shana kelly &amp;lt; kellshan@hotmail.com&amp;gt; wrote:
I am concerned re: the description of &amp;quot;neighborhood centers&amp;quot; for a variety of reasons, but will touch on the following questions. 
Also, many citizens still not aware of this plan.  Thinking about equity, will the city be sending mailers to all of the home owners directly impacted by the upzoning proposals?  Relying on social media leaves out many of our older community members.  Also, many people work late and were unable to attend in person comp meetings. 
Will you consider extending the deadline for questions and comments?
Neighborhood center questons:
65th / Phinney
How did you select 65th and Phinney, as this has no bus service, narrow streets, and steep slopes that make zoning 800 ft from the &amp;quot;core&amp;quot; very challenging?  Have you considered expanding the zoning on Phinney / Greenwood Ave, but keeping the residential &amp;quot;as is&amp;quot; now allowing 4-plexes, 6-plexes?
TangleTown
Selection of TangleTown as a &amp;quot;neighborhood center&amp;quot; looks good on paper, until you live here.  It is filled with narrow, steep streets, old infrastructure, and was already upzoned to L1 (HALA) allowing 4 story buildings.  Has the city considered increasing this to L2, allowing 5 story buildings at the core, and slightly expanding the current zoning limits, but working within the current zoning, allowing &amp;quot;gentle density&amp;quot; (keeping buildings at a similar scale to single-family homes,&amp;quot; rather than the drastic height increase of 4-5 story buildings along the edges?
I am honestly shocked the city is using one bus that the kids can't even rely on to get to school, counts as &amp;quot;frequent transit.&amp;quot;  Again, the 65-bus route looks good on paper, until you try to use it.  Is the city transportation department looking into consistency of bus routes labeled as &amp;quot;frequent?&amp;quot;   TangleTown is not even listed as one of the stops on the bus route page. 
Just walking through TangleTown tonight,  the majority of homes that that function as multi-unit housing options, such as apartments, MIL, ADU, and DADU's (some pictured above).  Will the city consider doing an intensive study into the recent urban development in the neighborhood to better determine current affordability, availability, permits, and opportunities prior to any zoning changes? 
Has the city considered providing incentives to enable home owners to increase density (e.g., tax breaks, special low interest loans, etc.)?   
Winona
Due to the changes from the Green Lake loop completion, the neighborhood has shifted making access challenging.  How will the city plan for 4-5 story apartments, with no parking, on roads that are so narrow, they can barely accommodate emergency vehicles any longer?  SDOT has only increased the dangers of navigating this area by bike, foot, and car - will increased safety be evaluated prior to zoning changes?   
Has the city considered L2 zoning and working within the current zoning guidelines? 
GENTLE DENSITY:
Has the city considered &amp;quot;gentle density&amp;quot; with a core of L1, L2 zoning, with planned gentle density in the 800 ft perimeter as the &amp;quot;neighborhood center&amp;quot; option? 
&amp;quot;First, it is possible to add more homes in single-family neighborhoods while keeping buildings at similar scale. When viewed from the street, three adjacent townhomes or six small condos can be constructed at approximately the same height and mass as existing single-family homes.&amp;quot;  https://www.brookings.edu/articles/gentle-density-can-save-our-neighborhoods/
Across neighborhoods, since the last upzoning, allowing MIL, ADU, and DADU, has the city conducted an inventory on increase in housing types/options, as well as affordability?  In our neighborhood, there are approximately 1-3 per block, if not more, providing affordable housing options. 
Across Comp Plan meetings, buildings with no parking have become one of the top topics.  Has the city considered re-instating mandatory parking for X units on new builds?  Our transit has many years before it is a reliable for more users / needs. 
At the Comp meetings, I know there seems to be little concern regarding infrastructure.  How will the city compensate those who lose their high-cost investments of solar due to drowning light from new height limits?  How will the city support and supplement this loss of solar energy?
Who will be paying for improvements to the sewage, roads, plumbing, and energy infrastructure?  Will the city finally consider developer impact fees to help buffer some of these costs? 
How will the city prevent displacement of citizens from these neighborhoods, especially since Phinney Ridge, Winona, and TangleTown were incorrectly identified as &amp;quot;low risk&amp;quot;?  Many people have their homes as their retirement investment.  They purchased as a middle class, modest home, and the equity is sweat equity.  Changes to zoning and taxes will be detrimental for many. 
The comp plan often mentions affordable housing, but the city has yet to acknowledge that the supply, trickle-down housing takes up to 30-40 years to become affordable.  Seattle has a history of reformatting historic homes into multi-plexes to create affordable housing.  Has providing incentives for possible rehabilitations been considered? 
How many &amp;quot;low income&amp;quot; rentals will be built under Alternative 5?  What zoning and policies will the city consider to mitigate the extreme lack of affordable housing?
Are property owners allowed to tear down and build smaller apartment complexes on their lots for rentals or are developers only allowed to build such structures (realizing financially it is more feasible for developers than home owners)?  
Thank you for your time and attention to our questions and concerns,
Shana Kelly, M.S., CCC-SLP
Pediatric Speech Language Pathologist
Children's Communication Corner, Inc.
www.communicationcorner.org
 </t>
  </si>
  <si>
    <t>CAUTION: External Email
To whom it may concern,
I'm writing to you with regards to the planned neighborhood center in Phinney Ridge. I appreciate the benefits and potential that a new neighborhood center will bring. I would strongly advise to incorporate into the neighborhood center plans some ideas for parking and better driving/walking as well. Currently, the street parking is already quite crowded and I'm concerned that potentially having a higher density of people in this area could make this situation even worse. The street parking as is can already cause problems for people driving given that the width of the road in certain areas has been reduced such that only a single car can be accomodated. Additionally, the area where the neighborhood center is planned can be congested, and thus be a safety concern for drivers, bikers, and pedestrian traffic. That said, I'm quite excited about the potential plans, but I offer these suggestions to make these new plans more appealing to the residents who are currently here.
Best,
Jean Dinh</t>
  </si>
  <si>
    <t xml:space="preserve">CAUTION: External Email
Jessica M. Clawson
McCullough Hill PLLC
701 Fifth Avenue, Suite 6600
Seattle, Washington 98104
Direct: 206-812-3378
Cell: 206-313-0981
jessie@mhseattle.com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From: Jessica Clawson
Sent: Monday, May 6, 2024 11:58 AM
To: PCD_CompPlan_EIS@seattle.gov
Cc: Holmes, Jim &amp;lt;Jim.Holmes@seattle.gov&amp;gt;; Courtney Kaylor &amp;lt;courtney@mhseattle.com&amp;gt;
Subject: Aleutian Seafoods DEIS comment letter
Hi Jim and OPCD,
Please see the attached comment letter.  Thanks. 
Jessica M. Clawson
McCullough Hill PLLC
701 Fifth Avenue, Suite 6600
Seattle, Washington 98104
Direct: 206-812-3378
Cell: 206-313-0981
jessie@mhseattle.com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t>
  </si>
  <si>
    <t>CAUTION: External Email
We became aware of the One Seattle Plan when a neighbor delivered a notice on our porch two days before the public meeting at Eckstein Middle School.
We attended the meeting with the intent to learn how the proposed neighborhood centers were chosen. After an overview presentation, we spoke to a city representative and directly asked about the selection process.  Unfortunately his response was unclear and evasive; no mention of data points or clear scoring system. After three attempts of trying to get a direct answer, he finally said “it was a committee that met one day and decided which areas would have a neighborhood center.”
Our main concern is with the proposed area of NE 55th &amp; 40th NE. We believe this area does not rise to the selection criteria as it only has one small restaurant and a grocery store. This area has already been impacted by the city’s decision to move Fire Station #38 to the northeast corner of NE 55th &amp; 40th NE.  When this decision was made there was no transparency with the residents in the area.  We were later told there was an option for the fire station to be closer to Laurelhurst. The Laurelhurst Community Council were very vocal and lobbied strongly to not have the fire station near their neighborhood.
It makes us wonder why the two other more logical locations for neighborhood centers, Princeton &amp; Sand Point Way and NE 45th &amp; 38th NE (both on the outskirts of Laurelhurst) are not being considered. Princeton &amp; Sand Point Way has multiple established businesses. There are transit routes and opportunity to develop an existing area east of City People’s. 38th NE &amp; NE 45th also has a large developing business sector that includes restaurants, medical centers, shops &amp; services.  Transit routes are established and there are areas for development.
Our hope is that the city would chose areas for neighborhood centers that best meets the needs of all and not be influenced by the strong lobbying of the Laurelhurst Community Council.
Susan &amp; Len Roden
Sent from my iPhone</t>
  </si>
  <si>
    <t xml:space="preserve">CAUTION: External Email
Jessica M. Clawson
McCullough Hill PLLC
701 Fifth Avenue, Suite 6600
Seattle, Washington 98104
Direct: 206-812-3378
Cell: 206-313-0981
jessie@mhseattle.com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From: Jessica Clawson
Sent: Monday, May 6, 2024 9:17 AM
To: PCD_CompPlan_EIS@seattle.gov
Cc: Holmes, Jim &amp;lt;Jim.Holmes@seattle.gov&amp;gt;; Jessica Roe &amp;lt;jroe@mhseattle.com&amp;gt;
Subject: Nicola--Northgate comp plan EIS comment letter
Hi Jim,
Attached is a comment letter on behalf of Nicola Wealth, who owns two large parcels in Northgate.
Thanks!
Jessica M. Clawson
McCullough Hill PLLC
701 Fifth Avenue, Suite 6600
Seattle, Washington 98104
Direct: 206-812-3378
Cell: 206-313-0981
jessie@mhseattle.com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t>
  </si>
  <si>
    <t>CAUTION: External Email
 I read the article ‘Mayor’s draft plan proposes 24 ‘neighborhood centers’ published in the Seattle TImes on April 18, 2024 and attended the informational meeting Thursday April 25th.
According to the article the purpose of the neighborhood centers is to create denser “15-minute” neighborhoods where people can satisfy their basic needs within a 15 minute walk or bike ride from their home. In order to increase density in the neighborhood centers the plan allows 4-6 story buildings within an 800 foot radius of the selected neighborhood intersection.
Originally at least 56 intersections were considered and 24 were selected to be designated neighborhood centers. After looking at the map in the Seattle TImes article showing the neighborhood centers that were considered and those that were selected I have to wonder why no neighborhood centers were selected in Hawthorne Hills, Laurelhurst, Windermere or View Ridge. Particularly since the Seattle Times article said “It’s also about spreading housing to pricey areas where not much development has occurred in recent decades.”
One site that was not included is the intersection of 35th Ave NE &amp;amp; NE 75th St. This has a Safeway grocery store on that corner and several small businesses, restaurants and amenities are within walking distance of the intersection. It is served by 2 bus routes.
Another site not selected is the intersection of Sand Point Way NE &amp;amp; Princeton Ave NE. This has several small businesses, a coffee shop, a small restaurant, a hardware store and a pharmacy store. It is served by 1 bus route.
Another site at the NE 45th St &amp;amp; 38th Ave NE intersection was also not selected. It has several small businesses, numerous restaurants and amenities within a short walk of the intersection. It is served by 4 bus routes.
I believe the three sites above should be given another look as they seem to fit the criteria.
One that was selected, NE 55th St &amp;amp; 40th Ave NE, in the Bryant neighborhood, is hard to imagine as a neighborhood center. Currently at that intersection there is a high end grocery store (Metropolitan Market), a fire station, one small restaurant, a senior/assisted living residence and The Hawthorne Hills Professional Building. That is it as far as commercial and businesses already in existence. There are 2 bus routes that serve that intersection.
There are 2 environmental issues that need to be addressed: 1) the expected reduction in tree canopy with new 6 story apartments and 2) the challenges of building near the underground Yesler creek.
I suspect the building of dense 6 story apartment buildings is going to result in some trees being removed. Perhaps building dense housing where there are fewer trees that will need to be removed while adding as many trees as possible should be a requirement. Both the Sand Point Way NE &amp;amp; Princeton Ave NE and the NE 45th St &amp;amp; 38th Ave NE sites may result in less canopy loss since they are both on a main arterial and appear to have fewer trees.
Dense buildings will likely decrease drainage for surface water. This could be a significant problem for people in the Yesler Creek area. Yesler Creek runs below ground from around NE 57th St &amp;amp; 39th Ave NE but it is still there and must be dealt with. Most people don’t want excess water in their basements.
I urge the planners to take a closer look at the advantages of the 3 sites listed above that did not make the list and remove the site at NE 55th St &amp;amp; 40th Ave NE.
Thank you,
Sue G</t>
  </si>
  <si>
    <t xml:space="preserve">CAUTION: External Email
Please see the attached Seattle Comprehensive Plan EIS Comment Letter on behalf of Alexandria Real Estate Equities, Inc.
Please reach out with any questions.
Thanks.
Christian
CHRISTIAN GUNTER
Senior Vice President - Development
Alexandria Real Estate Equities, Inc.
400 Dexter Avenue North Suite 200
Seattle, WA 98109
O 206.408.1550
M 206.512.9088
cgunter@are.com
www.are.com
 </t>
  </si>
  <si>
    <t xml:space="preserve">CAUTION: External Email
Please see the attached Seattle Comprehensive Plan EIS Comment Letter on behalf of Alexandria Real Estate Equities.
Please reach out with any questions.
Thanks.
Christian
CHRISTIAN GUNTER
Senior Vice President - Development
Alexandria Real Estate Equities, Inc.
400 Dexter Avenue North Suite 200
Seattle, WA 98109
O 206.408.1550
M 206.512.9088
cgunter@are.com
www.are.com
 </t>
  </si>
  <si>
    <t xml:space="preserve">CAUTION: External Email
Forwarding so this is included in the Comp Plan as well as the EIS.  Thanks.
Jessica M. Clawson
McCullough Hill PLLC
701 Fifth Avenue, Suite 6600
Seattle, Washington 98104
Direct: 206-812-3378
Cell: 206-313-0981
jessie@mhseattle.com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From: Isaac Patterson &amp;lt;ipatterson@mhseattle.com&amp;gt;
Sent: Monday, May 6, 2024 2:52 PM
To: PCD_CompPlan_EIS@seattle.gov
Cc: Jim.Holmes@seattle.gov; Jessica Clawson &amp;lt;jessica@mhseattle.com&amp;gt;
Subject: 70th &amp;amp; Greenwood Ave LLC One Seattle Plan DEIS comment letter
Hi Jim and OPCD,
Please see the attached comment letter on behalf of 70th &amp;amp; Greenwood Ave LLC and Jessica Clawson.
Thank you,
Isaac Patterson
Isaac A. Patterson
Attorney at Law
McCullough Hill PLLC
   701 Fifth Avenue, Suite 6600
   Seattle, Washington 98104
   Direct: 206.812.6961
   Cell: 206.445.8342
   ipatterson@mhseattle.com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t>
  </si>
  <si>
    <t xml:space="preserve">CAUTION: External Email
Having seen the outline of the proposed growth plan for the Maple Leaf community and being a resident who will experience the potential changes the plan proposes, I offer the following comments.
**If the commercial core is indeed along NE 90th and Roosevelt, extending N-S from NE 92nd to NE 88th, then E-W from 8th Ave NE to 12th Ave NE, it puzzles me how the &amp;quot;neighborhood center&amp;quot; label could apply.  Certainly there is transit on Roosevelt, but another part of the commercial core is access to everyday needs, which would be more than the 3 minute walk or bike ride.  Moving this center further north would afford easier access to the shopping, and the transit access would be the same.
**12th Avenue NE is a Greenway route to and from the Roosevelt Lid Park area.  It is heavily used by bikes, humans with dogs to walk, humans seeking quiet relaxation/strength building in a walk.  Few automobiles use this street, affording a natural and health enhancing green space for the community residents and visitors.  Development along that segment of 12th Avenue NE would disrupt that very special feature of this community.
**Maple Leaf is a neighborhood with many beautiful and mature trees, which play a vital role in air quality, temperature control and contribute to a sense of the neighborhood being a calming natural space.  Unless carefully monitored with a goal of protecting these trees and their contributions to the health of residents, development with higher buildings detracts from the character and potentially impacts the health of a neighborhood.
**Residential buildings of 5 to 6 stories MUST come with parking underground, given that garages for cars are not always a feature of the homes in Maple Leaf.  Sidewalk areas often are where residents park their cars, on some streets filling all that sidewalk space.
**Maple Leaf has few buildings or homes beyond 3 stories, meaning that any number of 5 to 6 story residential buildings would not blend easily as &amp;quot;part of the neighborhood&amp;quot; in any location.  Were this development cited along 5th Ave NE, further north on Roosevelt or on 15th Ave NE, the commercial center shopping aspect would be closer and it would be in an area with more tall residential buildings.
Thank you for the opportunity to comment.
Melinda Denson
   </t>
  </si>
  <si>
    <t>CAUTION: External Email
Dear Mr. Holmes,
Please see attached letter regarding the Seattle Comprehensive Plan DEIS.
Regards,
Jake
Jake​​​​ Maxwell
|
VP, Development Officer
5900 Airport Way S. Suite 300 | Seattle | Washington | 98108 | United States of America
Direct +1 (206) 414-7608 | Mobile +1 (206) 331-2810 | jmaxwell@prologis.com
www.prologis.com | Follow us on LinkedIn and Twitter
The information transmitted, including any attachments, is intended only for the person or entity to which it is addressed and may contain confidential and/or privileged material. Any review, retransmission, dissemination or other use of, or taking of any action in reliance upon, this information by persons or entities other than the intended recipient is prohibited, and all liability arising therefrom is disclaimed. If you received this in error, please contact the sender and delete the material from any computer.
signature for Maxwell, Jake</t>
  </si>
  <si>
    <t>CAUTION: External Email
To whom it may concern,
The plan to develop the Neighborhood density plan at 65th and Phinney and surrounding blocks, my feedback (along with other neighbors) is the following:
*   Please do not remove the Phinney Center (PNA Neighborhood Center). It truly is the heart and soul of the Phinney / Greenwood area. It houses classes/food drives/ tool sharing - ALL sorts of services to the community (rich and poor and everything inbetween) and the architecture is meaningful and historical. Our farmers market is there.
*   That entire area on 65th does cater to the elderly currently, and some low-income apartments currently. I suppose it could be denser, but I question (will it really be as cheap of housing as the apartments there currently?)
*   Traffic flow:  N 65th road going east/west. It's really narrow and jammed up with traffic- so I'm not sure without a good plan for new roads/widening/etc. you are going to cause major gridlock. Are you planning for parking? You should. There is almost no parking there now.
*   When I look at the top of Queen Anne that's what I see. A remarkable amount of building/density and no thought to automobiles/busses/parking.
*   So, if the plan accounts for the above I think the neighborhood would welcome it potentially.
Thank you for your consideration to these issues.
Best,
Tina Ruppel
23 year Greenwood resident, lifelong Seattle resident</t>
  </si>
  <si>
    <t>CAUTION: External Email
Hello,
I am a homeowner in the Montlake neighborhood and I'm writing to share my disappointment with the mayor's OneSeattle plan.
This timid approach to housing and land use will ensure continued sky high housing costs, force more people onto the street and personally, ensure that my own kids are not able to live and afford housing in Seattle when they graduate college one day.
The &amp;quot;Urban village&amp;quot; approach protects wealthy neighborhoods created by past redlining and ensures displacement in other neighborhoods where more building is allowed.
All types of housing should be encouraged everywhere.
Parking minimums should be removed.
Lengthy design reviews need to go.
Silly set back rules should be eliminated to maximize new capacity.
The goal should be to add two or three times as many housing units as estimated in this plan.
Thank you,
Adam</t>
  </si>
  <si>
    <t xml:space="preserve"> 
From: Jan Weldin &amp;lt;janweldin60@gmail.com&amp;gt;
Sent: Monday, May 6, 2024 11:22 AM
To: Staley, Brennon &amp;lt;Brennon.Staley@seattle.gov&amp;gt;; Holmes, Jim &amp;lt;Jim.Holmes@seattle.gov&amp;gt;; Hubner, Michael &amp;lt;Michael.Hubner@seattle.gov&amp;gt;; Carroll, Patrice &amp;lt;Patrice.Carroll@seattle.gov&amp;gt;
Cc: Bruce.Harroll@seattle.gov
Subject: Settle Comp Plan concerns
CAUTION: External Email
Dear Mr. Brennon, Mr. Holmes, Mr, Hubner, Ms Carroll, and Mayor Harroll
I have been following the proposals in the Comp Plan and have several concerns.
The proposal to design the  area around N 65th and Phinney Ave N as an Urban Village area presents numerous issues.
#1. The east slope of N 65th is very steep. There are no sidewalks on the N side of the the street just east of the intersection and the sidewalk on the south side is very narrow. As a resident of Phinney Ridge I have never and would never consider trying to walk up that hill to get to the ”ridge.”
#2. One block west of Phinney, the slope of N68th becomes steep. Left turns onto 68th are not allowed from sides streets of Greenwood, Sycamore, and maybe Palatine are not allowed because of poor visibility.  The intersection takes a jog and is awkward. It is unlikely an east-west bus would ever be designated here because of the jog and the steep slope.
#3. The intersection of N 65th and 8th Ave NW was also considered as part of the comp plan. This intersection in flat, 68th is wider there,
and 8th ave NW has a bus line, the #28 which connects to downtown. Why has this location not considered for development at this time?
#4. To date, increased development in our neighborhood, (and others) has not led to more affordable housing. Condos, town houses, and apartments are incredibly expensive. It seems that the development is not”affordable and the primary beneficiaries are developers.
The Comp Plan proposes for increased density  with 4-6 single family dwellings on residential lots over 5000 sq ft.  In recent years we have seen single family houses torn down and large, boxy houses, (sometimes 3-4 /lot) built that are cost $1-3 million.This is not affordable housing!  The developers are the primary beneficiaries… not ordinary folks with families. Most developers pay into the fund for affordable housing elsewhere and take the tax benefits offered for doing so.  So far, the regulations for increased density have not made housing more affordable.  How do you intend to address this problem?
#6.In addition, to accommodate such density on a residential lot, trees are being cut down. The EIS Section P3-3 state that these changes in development would not &amp;quot;expected to have significant, adverse impacts on tree canopy cover.”  However  increased analysis does show that the increased hardscape of course results in loss of tree canopy.   In my neighborhood of Phinney Ridge, I have seen many mature trees cut down and little sapling “sticks&amp;quot; planted as an attempt to replace some of the lost trees. Many of these are not cared for/watered and are dead within a couple years.  Sometimes they are planted where they get little light  and they don’t survive.  How will the plan  with more hardscape protect the tree canopy?
#7.  With so much hardscape, will there be space for any gardens or play space for kids?  I don’t think there will be many swing sets or even little gardens on a lot with just a few feet of land that is not concrete or gravel.
#8. Will homeowner who have spent many thousands of dollars to install solar panels be protected from multi story dwellings that will block the sun from their panels?
#9.  The issue of taxes is a big one. Lots are now taxed on what the land will be worth when it is sold.  This is so unfair. I have lived on Phinney Ridge for a long time. My taxes go up much more every year than my Washington School teacher retirement  benefits.  We bought the property when interest rates were high and knuckled down to pay our mortgages. The future value of our properties does nothing for us until sold.  My property taxes are $750/month in 2024. I can’t buy groceries, pay for my insurance, utilities, or pay my taxes with the future value of my property.  How do you propose that property owners pay for everything?
#10. Yesterday, the mayor proposed another big  property tax increase to pay for transportation, roads, and bridges. We can’t do it all.  
 I cannot vote myself another tax increase when I am already being taxed for equity I will not realize for years.
I hope to see these concerns addressed in further discussions of the Comp Plan.
Thank you,
Jan Weldin
Phinney Ridge resident
 </t>
  </si>
  <si>
    <t>CAUTION: External Email
﻿
﻿
Hello,
First, I was unable to use your engagement portal.
I attended the open house at Eckstein last week and want to provide my feedback regarding the One Seattle Draft Plan. I reside in the Maple Leaf neighborhood, close to Northgate.
Understanding that Seattle needs to better meet the long term growth with more affordable housing options,  I do have concerns about the proposed neighborhood centers. 
The proposed Maple Leaf NC area is 800 ft including Roosevelt Way. So it would run between 8th Ave NE &amp;amp; 12th Ave NE where there are currently residential homes that would be replaced with 6 story buildings (really 7 stories if you count the ground floor). Both 12th Ave NE &amp;amp; 8th Ave NE are not major arterials and are primarily single family homes with some development of multi-homes on a single lot. It's all residential and 12th Ave NE has a lot of foot and bike traffic leading to Maple Leaf Reservoir park.
NO to 6 story buildings in this area!! The plan calling for mixed use buildings up to 6 stories in my opinion is too much for these neighborhoods. Where do these homeowners go when they are displaced? They won't be able to afford another home in Seattle and we would lose them altogether. What about open space and tree canopy which will be destroyed with taller buildings?
If the goal is to locate the NC near transit then why not develop west between Roosevelt Way &amp;amp; 5th Ave NE or even 1st Ave NE which is much closer to the Northgate transit center, Light rail stop etc.? This would make more sense as there are already existing apartment buildings along 5th Ave NE and upzoning is already happening and is equitable as present use shows. Continue developing between I-5 and 5th Ave NE south to NE 80th which is already up zoned. This would potentially create 18,000+ housing units.
Other concerns are a lack of electricity in WA state which can happen by 2030 due to changes in the law. There are not enough alternative replacements to avoid a deficit and black outs/brownouts can occur. How will the city ensure the proposed density development (which will increase usage) can be supported with adequate electricity? This creates additional strain on the electrical supply system and the blackouts could pose the greatest harm to vulnerable residents.
Finally, where in the plan is public safety addressed? I see nothing about increasing our police officers, of which we are severely understaffed, and first responders. If the city plans to increase density then our understaffed police dept. should be addressed first. Before additional density we need to ensure we have an adequate # of police officers to ensure there is adequate public safety in our city.
Thank you,
Nancy Lichter
Maple Leaf resident</t>
  </si>
  <si>
    <t>CAUTION: External Email
To Whom it May Concern:
The current circular Neighborhood Center boundary in Magnolia needs revision to align with the neighborhood's character and potential for density, as well as OCPD's definition of a Neighborhood Center.
This arbitrary boundary encompasses low-density,park-like streets south of Magnolia Village, which are not aligned with the Office of Planning and Community Development's (OCPD) definition of Neighborhood Centers or suitable for increased density.
Conversely, it excludes the area north of the village, which is characterized by commercial mixed-use zoning, neighborhood amenities such as Albertsons, Magnolia Playfield North, Pop Mounger Pool, Catharine Blaine Elementary School, existing apartments, and access to transit – all factors that make it ideal for increased density development.
Some specific comments/requests:
1.  Extend the boundary northward: Include the area north of Magnolia Village along 32nd Ave W and 34th Ave W,recognizing its existing mixed-use zoning, neighborhood amenities, and transit access, which support higher-density development.
2.  Eliminate southward and westward expansion: Remove areas south of Viewmont and west of 34th Ave W from the Neighborhood Center, as these low-density, park-like streets are not consistent with OCPD's definition and are not suitable for increased density.
3.  Adhere to OCPD's definition: Ensure the revised boundary aligns with OCPD's definition, which includes areas within an 800-foot walk of transit stops and considers neighborhood character.
4.  Use a street-by-street approach: We recommend defining boundaries on a street-by-street basis, rather than using arbitrary circles, for all zoning changes in the Comprehensive Plan. Please confirm if this approach will be adopted for the FEIS.
Corridor Boundaries
The current Corridor boundaries in Magnolia appear arbitrary and include low-density areas far from the main corridors of 32nd Ave W, 34th Ave W, West McGraw Street, and Clise Place W. We request the following:
1.  Clarification on selection criteria: Please explain the methodology used to determine the current Corridor overlay areas, including the reasoning behind the &amp;quot;Seemingly Random Notch&amp;quot; excluding 1932 35th Ave W.
2.  Revise boundaries to reflect corridors: We recommend revising the Corridor boundaries to focus on the identified neighborhood corridors, which are more suitable for increased density due to their proximity to transit and existing infrastructure.
3.  Eliminate low-density areas: Remove areas south of Viewmont and west of 34th Ave W, or provide a clear explanation for their inclusion in the Corridor overlay.
4.  Adhere to transit proximity: Align Corridor boundaries with areas within an 800-foot walk of transit, as per OCPD guidelines.
Best,
Claudia Moncagatta</t>
  </si>
  <si>
    <t>CAUTION: External Email
Dear Elected Officials -
I am 22+ year resident of the Phinney Ridge Neighbor hood and the planned proposal for further development on Phinney Ridge under the “One Seattle Plan” will negatively impact my family and our beloved neighborhood. While I favor general favor urban density this plan does not have my support.
Please consider the following points:
Current development has not improved affordability or increased family or elder-appropriate housing.
Several multistory structures have been built over the last few years along Phinney Ave N. They have displaced single family homes with narrow high rise units with stairs totally inappropriate for families or the elderly. All of these have inadequate provision for parking - just because they are on a bus line does not mean the owners will not have cars. These units sell for multiples of what the home they replaced was sold for. They do not meet the goals of affordable, family friendly housing and in fact have created more congestion and traffic which had created a challenge for local business owners and the neighborhood
Traffic concerns on 65th St N
It seems that the people who made this proposal have not inspected the area. Do they realize that 65th is steep, narrow, lacking a sidewalk, and has dangerous intersections with poor visibility. Traffic is already treacherous and increased density will only make it worse. Traffic programs like Wayz now redirect cars and even trucks along residential streets to avoid the congestion at Phinney and 65th, resulting in vehicles moving at high speed along what have previously been safer, family friendly streets.
Inadequate Parking is rampant
Already cars from the new units are flooding the neighborhood and this will only get worse with increased density. Worse is there is NO enforcement for all the illegal parking near intersections (Note Palatine and 65th on the South West Corner) and in driveways/sidewalks for extended periods that creates safety issues.
Lack of Transparency and neighborhood input for the plan
The planners must have been worried about the reaction to their proposal – otherwise why would they let us find out about it from a newspaper article, rather than notifying residents who would be affected directly, hold no neighborhood meetings and give so little time for comments. Shame on them.
There is no justification for a plan that will destroy a thriving family and elder friendly neighborhood in the name of “progress” when it seems only developers will benefit. I urge you to totally rethink your proposal and consider using areas which NEED improvement (Aurora from 65th to 100th in particular) to provide options for new housing and businesses.
Thank you for your consideration.
David Barnes
6235 Palatine Ave N
Seattle, WA 98103</t>
  </si>
  <si>
    <t>CAUTION: External Email
To Whom it May Concern,
I am writing as a 25-year resident of Maple Leaf.
I live on a quiet street, where I can watch a near-constant parade of kids going to and from school or the park, people walking their dogs, bicycle commuters, etc every day, all day long.
The proposed 'Neighborhood Center” plan which threatens to invade these quiet, *safe* streets is a bad idea.
The buildings would more than likely not provide adequate parking, thus crowding the streets even more with parked cars, diminishing visibility for all, making walking, bicycling, and merely crossing the street perilous.
These parked-up streets would also become impossible to pass if another car is coming the opposite way, thereby creating even more traffic issues.
My water pressure has already been impacted over the last few years of development going on on nearby blocks. The pressure is so bad, I can’t even use a pressure washer.  How will these new buildings not create even more drain on the current available abysmal water pressure?
Also, the newly finished Maple Leaf Apartments on Roosevelt has not even begun to rent or lease those units, so there is no measure of that impact on this neighborhood. Adding to the congestion without knowing this impact is ill-conceived and reckless.
The plan for housing at Northgate Station (providing 235 units) also has not begun, and will also surely impact Maple Leaf Neighborhood as well.
There are areas where this type of plan might actually make sense, but this is extremely inappropriate for this community.
Sincerely,
Shaun McBride</t>
  </si>
  <si>
    <t>CAUTION: External Email
The Mayor's  plan is a way to destroy the family growth in Seattle. The to be approved 2025 state growth plan of 4 units per site is ok. The development within 100 feet of main routes is enough.  Going 800 feet is crazy.
The need for first increasing police and first responders as well as securing safe streets in Seattle prior to increasing density should be the GOAL. INCREASING DENSITY WILL ONLY INCREASE CRIME, WITHOUT ENOUGH POLICE.
Rape, murder, gun violence and all crime wil increase with no answer but EMAIL TO THE POLICE. What help will that do.
What about THE TREE CANOPY?
What about THE 2030 BROWN OUTS assessed by the North American Electric Reliabilty Corp. This summer brownouts and future, especially that we have a deficit of supply to meet demand.
Finally BUILD 18,000 UNITS  from Northgate to 80th NE and I-5 to 5th ave ne.
Plus develop NORTH SEATTLE COMMUNITY COLLAGE LAND about 7,000 UNITS with EASY ACCESS TO FOOT BRIDGE AND NORTHGATE.
THANKS</t>
  </si>
  <si>
    <t>CAUTION: External Email
Seattle leaders need to go big and bold. Proposals fall short of what the city needs. Goals are not sufficiently ambitious. Middle Housing plan requires revision. Larger apartment buildings are needed in many areas. Parking mandates need to be relaxed or eliminated. HB-1110 implementation is flawed.
The critical fix is straightforward: loosen zoning rules to allow more homes of all shapes and sizes. For-profit developers are motivated bt profit. Use this to Seattle’s advantage by establishing series of fees and discounts to encourage development of affordable housing. Incorporate many of the features from the Spokane plan.
Currently most apartments are studio and one bedroom. Develop strategies such as zoning districts to encourage development of  2- or 3-bedroom apartments.  One of the easiest ways to make housing affordable for families is larger apartments. Sharing a larger apartment with roommates is often more affordable than living alone.
Roads, transit, mobility, electric lines, sewers, police/fire safety services and bridges need to support the projected growth. Infrastructure development is missing from the plan. Infrastructure development needs to be added to the plan.
If on-site parking requirements are eased, the city should consider requiring residents purchase a yearly parking pass to utilize street parking.
Add strong provisions to achieve Seattle’s goal of 30% tree canopy.  Developers should be required to provide funding for this goal.
Add additional neighborhood centers - for example it is required at 35th SW and Morgan SW (near Highpoint) and Alki in West Seattle.
Develop strategies to encourage Stacked Flats - either 4, 6 or 8 units.  This is important for ground level single level housing to be available for seniors and persons with disabilities.
Seattle Parks is a decade behind in development of many committed projects.  For example, the Morgan Junction Park annex has been vacant for 10 years.  The plan should address this issue.
Spokane eliminated FAR entirely. Increase FAR from 0.9 to well above 1.0 maybe to 1.5 or more.
Michael Brunner
6470 Marshall Ave SW
Seattle WA 98136
michaelbrunner91@yahoo.com
206 595 6918</t>
  </si>
  <si>
    <t xml:space="preserve">CAUTION: External Email
I attended the rezoning meeting last Thursday to learn more about the project. Per the suggestions of the speakers, I am writing with my questions/concerns.
1.  Since the zoning laws have changed to build multiple units on a single family residence, there will be significant impact to our infrastructure. What will be the ramifications if even 25% of single family homes are allowed to do this? Our system wasn’t designed to support this many units. Has there been testing done on this increase to our sewerage system, the drainage &amp;amp; impact to the waters?
2.  Interesting the program is supposed to support affordable housing however there are no plans/restrictions in place to allot for these types of homes. One of the speakers said it is not requirement &amp;amp; admitted, it would be more affordable to keep the existing home than tear down a structure, rebuild &amp;amp; sell. If fact, the units, being 1 or up to 4, are not affordable or designated for lower income people. How can we create a program for affordable housing but put no levers in place to enforce this? It’s absolutely contradicting what you are stating the goal is? Of the units that have been built to date, how many are deemed affordable?
3.  With that being said, what is the goal of this program?
4.  Houses that are torn down, many are putting multiple units, maximizing the square footage, therefore reducing the green space. Also, trees &amp;amp; other greenery are being removed/torn down. This not only impacts the environment but quality of life. Families don’t have space to enjoy outside.
5.  This program is creating a city/urban environment. People move to West Seattle to get space. This isn’t appropriate to try to create a downtown area which we are doing when we’re building multiple units with limited outdoor space. The majority of the residents in West Seattle want to get away from that high-density, urban, concrete environment. We have such history here. Some of these homes have been build in the early 1900’s &amp;amp; have land. Now you’re taking that away &amp;amp; for what?
6.  Many of the units built are not single level, therefore discriminating against people with mobility issues &amp;amp; the elderly. There is an aging population in this area. We are forcing them out, create inequity.
7.  Lastly, speaking of the area around Endolyne Joe’s/Triangle, the speaker told us they are not in active communication with the Ferries. Ferries is planning on doing a renovation to the Vashon/Southworth Ferry dock. This will greatly impact the bus stop/ C-line. We need more collaboration &amp;amp; a plan on how this will impact the commuters, riders &amp;amp; residents. What is that communication &amp;amp; collaboration plan?
These are my initial concerns &amp;amp; feedback. I look forward to getting these addressed &amp;amp; seeing a more reasonable plan on affordable housing in Seattle which I agree is much needed.
Thank you,
Kim Frost
8917 Fauntleroy Way SW
206.683.5891
Kim
‘Make time, make change and make sure your voice is heard!’
 </t>
  </si>
  <si>
    <t>CAUTION: External Email
Hi OPCD and Councilmember Moore,
If there is only one piece of feedback you take from this, it is that in general the draft plan needs to include more housing in more areas, as had been described in Alternative 5. We should revise the draft plan to be closer to Alternative 5 and respond to our housing and climate crisis. We are fortunate to have bought a small starter home in the city years ago, but are not sure whether we can stay in the city once we outgrow our current home as our family grows. We want our siblings and other extended family members, and new baby girl to be able to afford living in Seattle over the coming decades. In short, we need abundant housing to address the affordability crisis - this means producing units (including family size units) to make up for the extreme deficit of housing units that has skyrocketed the average home price to over $850k and average apartment rent to above $2k/month. Producing adequate housing in Seattle is also climate action - as every unit located here puts residents near better transit, walking, &amp;amp; biking options than in the sprawl-oriented suburbs - and avoids taking down additional forest and farmland elsewhere in Western Washington for housing.
Furthermore, the lack of neighborhood centers in the draft plan vs. earlier alternatives is disappointing. Some of the most charming and walkable parts of Seattle are those areas where gentle infill density coexists with detached homes, and coalesce into small pockets of corner retail: see most of Capitol Hill, Tangletown, and more for examples of this. Every neighborhood could benefit from having a small cluster of these corner stores while also providing more opportunities for folks to live in neighborhoods with access to parks, quiet streets, and trees - yet the draft plan omits neighborhood centers in both some of Seattle's most exclusive enclaves (e.g. Laurelhurst) as well as obvious nodes where existing land use already partially meet this type of zoning - such as Wedgwood having just one node in the draft plan vs 2 or more (at NE 75th and NE 85th both) in earlier alternatives. The way we build strong communities is to enable diverse housing types, walkable or bikeable to many of our daily needs - neighborhood centers are an approachable concept that could make a big difference if deployed more widely than written in the draft plan. Importantly this concept also allows more housing to be located near but not directly on dangerous &amp;amp; polluted arterials.
Lastly the Neighborhood Residential parameters do not seem to facilitate developers to create more family size units. While allowing 6 units is required per HB-1110, the FAR limits mean it is not possible for a developer to build these units as family size units. Personally, our family would trade for a family-sized unit in a stacked flat in a great location over having a large house out in the suburbs - and prefer this type of housing unit over skinny townhouses which waste lots of square footage on stairs (and require their inhabitants to be constantly going up &amp;amp; down stairs). Neither the current zoning nor the draft comprehensive plan seem to make any effort to incentivize these types of family size units. We need to do more to keep Seattle affordable for families.
In sum, I hope the draft comprehensive plan can be changed to the vision shown in Alternative 5: promoting more housing unit production in more areas of the city, including more neighborhood centers and encouraging more family size units in the neighborhood residential zones. We are in an affordability and climate crisis, and need a different approach to get different results that can make Seattle a more livable and affordable city for families.
Thanks,
Chris Machielse
residing at 11350 40th Ave NE
District 5</t>
  </si>
  <si>
    <t>CAUTION: External Email
Admiral Plan, In talking with 26 neighbors, no one had heard anything about the plan going on.
( poor job of outreach) I worked on the original Admiral plan and outreach is the most important part of the planning.
 We have lots of empty apartments at this time and can be part of growth,
Most of the people in apartments have cars because transit is not working for the location they go or because Metro has cut service and removed Stops to Admiral. The street  parking is full around the apartments at night.
Admiral has lots of one of a kind homes built from 1900 to 1945 this is what makes the neighborhood and must be saved, DADU is the best way to do this.
All homes need setbacks for fire break, homes too close together are hard to get Insurance on and will need fire sprinkles making the home more costly,
Homes to close, Some  Insurance Co.have stopped writing  Insurance in that kind of Neighborhoods, (  just paid my Insurance up 20% in one year.)
 We need trees on house lots in Admiral and  the.groundwater feeds creeks on both sides of  the neighborhood. ( groundwater is important )
Thanks Gary Williamson</t>
  </si>
  <si>
    <t xml:space="preserve">CAUTION: External Email
I am concerned re: the description of &amp;quot;neighborhood centers&amp;quot; for a variety of reasons, but will touch on the following questions. 
Also, many citizens still not aware of this plan.  Thinking about equity, will the city be sending mailers to all of the home owners directly impacted by the upzoning proposals?  Relying on social media leaves out many of our older community members.  Also, many people work late and were unable to attend in person comp meetings. 
Will you consider extending the deadline for questions and comments?
Neighborhood center questons:
65th / Phinney
How did you select 65th and Phinney, as this has no bus service, narrow streets, and steep slopes that make zoning 800 ft from the &amp;quot;core&amp;quot; very challenging?  Have you considered expanding the zoning on Phinney / Greenwood Ave, but keeping the residential &amp;quot;as is&amp;quot; now allowing 4-plexes, 6-plexes?
TangleTown
Selection of TangleTown as a &amp;quot;neighborhood center&amp;quot; looks good on paper, until you live here.  It is filled with narrow, steep streets, old infrastructure, and was already upzoned to L1 (HALA) allowing 4 story buildings.  Has the city considered increasing this to L2, allowing 5 story buildings at the core, and slightly expanding the current zoning limits, but working within the current zoning, allowing &amp;quot;gentle density&amp;quot; (keeping buildings at a similar scale to single-family homes,&amp;quot; rather than the drastic height increase of 4-5 story buildings along the edges?
I am honestly shocked the city is using one bus that the kids can't even rely on to get to school, counts as &amp;quot;frequent transit.&amp;quot;  Again, the 65-bus route looks good on paper, until you try to use it.  Is the city transportation department looking into consistency of bus routes labeled as &amp;quot;frequent?&amp;quot;   TangleTown is not even listed as one of the stops on the bus route page. 
Just walking through TangleTown tonight,  the majority of homes that that function as multi-unit housing options, such as apartments, MIL, ADU, and DADU's (some pictured above).  Will the city consider doing an intensive study into the recent urban development in the neighborhood to better determine current affordability, availability, permits, and opportunities prior to any zoning changes? 
Has the city considered providing incentives to enable home owners to increase density (e.g., tax breaks, special low interest loans, etc.)?   
Winona
Due to the changes from the Green Lake loop completion, the neighborhood has shifted making access challenging.  How will the city plan for 4-5 story apartments, with no parking, on roads that are so narrow, they can barely accommodate emergency vehicles any longer?  SDOT has only increased the dangers of navigating this area by bike, foot, and car - will increased safety be evaluated prior to zoning changes?   
Has the city considered L2 zoning and working within the current zoning guidelines? 
GENTLE DENSITY:
Has the city considered &amp;quot;gentle density&amp;quot; with a core of L1, L2 zoning, with planned gentle density in the 800 ft perimeter as the &amp;quot;neighborhood center&amp;quot; option? 
&amp;quot;First, it is possible to add more homes in single-family neighborhoods while keeping buildings at similar scale. When viewed from the street, three adjacent townhomes or six small condos can be constructed at approximately the same height and mass as existing single-family homes.&amp;quot;  https://www.brookings.edu/articles/gentle-density-can-save-our-neighborhoods/
Across neighborhoods, since the last upzoning, allowing MIL, ADU, and DADU, has the city conducted an inventory on increase in housing types/options, as well as affordability?  In our neighborhood, there are approximately 1-3 per block, if not more, providing affordable housing options. 
Across Comp Plan meetings, buildings with no parking have become one of the top topics.  Has the city considered re-instating mandatory parking for X units on new builds?  Our transit has many years before it is a reliable for more users / needs. 
At the Comp meetings, I know there seems to be little concern regarding infrastructure.  How will the city compensate those who lose their high-cost investments of solar due to drowning light from new height limits?  How will the city support and supplement this loss of solar energy?
Who will be paying for improvements to the sewage, roads, plumbing, and energy infrastructure?  Will the city finally consider developer impact fees to help buffer some of these costs? 
How will the city prevent displacement of citizens from these neighborhoods, especially since Phinney Ridge, Winona, and TangleTown were incorrectly identified as &amp;quot;low risk&amp;quot;?  Many people have their homes as their retirement investment.  They purchased as a middle class, modest home, and the equity is sweat equity.  Changes to zoning and taxes will be detrimental for many. 
The comp plan often mentions affordable housing, but the city has yet to acknowledge that the supply, trickle-down housing takes up to 30-40 years to become affordable.  Seattle has a history of reformatting historic homes into multi-plexes to create affordable housing.  Has providing incentives for possible rehabilitations been considered? 
How many &amp;quot;low income&amp;quot; rentals will be built under Alternative 5?  What zoning and policies will the city consider to mitigate the extreme lack of affordable housing?
Are property owners allowed to tear down and build smaller apartment complexes on their lots for rentals or are developers only allowed to build such structures (realizing financially it is more feasible for developers than home owners)?  
Thank you for your time and attention to our questions and concerns,
Shana Kelly, M.S., CCC-SLP
Pediatric Speech Language Pathologist
Children's Communication Corner, Inc.
www.communicationcorner.org
 </t>
  </si>
  <si>
    <t>CAUTION: External Email
Good afternoon,
Please review and respond to the comments attached regarding the One Seattle Comprehensive Plan DEIS. Thanks so much and looking forward to hearing from OCPD and helping plan the future for our City.
All the best,
Colleen Horn
MAK Management LLC
3213 West Wheeler Street #159
Seattle, Washington 98199
(w) 206-420-7236x1
(e) colleenhorn@makassets.com
Neither MAK Management LLC nor its employees or representatives are licensed real estate professionals. MAK Management LLC only serves certain family owned entities and properties and is not available to manage, purchase or sell properties on behalf of third parties.</t>
  </si>
  <si>
    <t>CAUTION: External Email
I'm writing to express my comment regarding the rezoning to allow 5-6 stories in my Maple Leaf neighborhood. I'm against this " Neighborhood Center " extending along 12th Ave NE from N-S from NE 92nd to NE 88th.
I've lived in the Maple Leaf Neighborhood since 1980 (current home since 1985). I believe in appropriate growth as our city becomes more urban. Next to my house their are 6 houses being built. They are 3 stories high. This type of growth is being built all over especially in Maple Leaf. This is a drastic change from single family homes.
I invite you to have a " walk about" in Maple Leaf to see what should continue to be built and not.
The " NOT " would be a " Neighborhood Center " of 5 - 6 stories on 12th Ave NE.
Thank you for your attention.
Jennifer Lee
10314 12th Ave NE
(206) 399-3993</t>
  </si>
  <si>
    <t xml:space="preserve">CAUTION: External Email
I am concerned re: the description of &amp;quot;neighborhood centers&amp;quot; for a variety of reasons, but will touch on the following questions. 
Also, many citizens still not aware of this plan.  Thinking about equity, will the city be sending mailers to all of the home owners directly impacted by the upzoning proposals?  Relying on social media leaves out many of our older community members.  Also, many people work late and were unable to attend in person comp meetings. 
Will you consider extending the deadline for questions and comments?
Neighborhood center questions:
65th / Phinney
How did you select 65th and Phinney, as this has no bus service, narrow streets, and steep slopes that make zoning 800 ft from the &amp;quot;core&amp;quot; very challenging?  Have you considered expanding the zoning on Phinney / Greenwood Ave, but keeping the residential &amp;quot;as is&amp;quot; now allowing 4-plexes, 6-plexes?
TangleTown
Selection of TangleTown as a &amp;quot;neighborhood center&amp;quot; looks good on paper, until you live here.  It is filled with narrow, steep streets, old infrastructure, and was already upzoned to L1 (HALA) allowing 4 story buildings.  Has the city considered increasing this to L2, allowing 5 story buildings at the core, and slightly expanding the current zoning limits, but working within the current zoning, allowing &amp;quot;gentle density&amp;quot; (keeping buildings at a similar scale to single-family homes,&amp;quot; rather than the drastic height increase of 4-5 story buildings along the edges?
I am honestly shocked the city is using one bus that the kids can't even rely on to get to school, counts as &amp;quot;frequent transit.&amp;quot;  Again, the 65-bus route looks good on paper, until you try to use it.  Is the city transportation department looking into consistency of bus routes labeled as &amp;quot;frequent?&amp;quot;   TangleTown is not even listed as one of the stops on the bus route page. 
Just walking through TangleTown tonight,  the majority of homes that that function as multi-unit housing options, such as apartments, MIL, ADU, and DADU's (some pictured above).  Will the city consider doing an intensive study into the recent urban development in the neighborhood to better determine current affordability, availability, permits, and opportunities prior to any zoning changes? 
Has the city considered providing incentives to enable home owners to increase density (e.g., tax breaks, special low interest loans, etc.)?   
Winona
Due to the changes from the Green Lake loop completion, the neighborhood has shifted making access challenging.  How will the city plan for 4-5 story apartments, with no parking, on roads that are so narrow, they can barely accommodate emergency vehicles any longer?  SDOT has only increased the dangers of navigating this area by bike, foot, and car - will increased safety be evaluated prior to zoning changes?   
Has the city considered L2 zoning and working within the current zoning guidelines? 
GENTLE DENSITY:
Has the city considered &amp;quot;gentle density&amp;quot; with a core of L1, L2 zoning, with planned gentle density in the 800 ft perimeter as the &amp;quot;neighborhood center&amp;quot; option? 
&amp;quot;First, it is possible to add more homes in single-family neighborhoods while keeping buildings at similar scale. When viewed from the street, three adjacent townhomes or six small condos can be constructed at approximately the same height and mass as existing single-family homes.&amp;quot;  https://www.brookings.edu/articles/gentle-density-can-save-our-neighborhoods/
Across neighborhoods, since the last upzoning, allowing MIL, ADU, and DADU, has the city conducted an inventory on increase in housing types/options, as well as affordability?  In our neighborhood, there are approximately 1-3 per block, if not more, providing affordable housing options. 
Across Comp Plan meetings, buildings with no parking have become one of the top topics.  Has the city considered re-instating mandatory parking for X units on new builds?  Our transit has many years before it is a reliable for more users / needs. 
At the Comp meetings, I know there seems to be little concern regarding infrastructure.  How will the city compensate those who lose their high-cost investments of solar due to drowning light from new height limits?  How will the city support and supplement this loss of solar energy?
Who will be paying for improvements to the sewage, roads, plumbing, and energy infrastructure?  Will the city finally consider developer impact fees to help buffer some of these costs? 
How will the city prevent displacement of citizens from these neighborhoods, especially since Phinney Ridge, Winona, and TangleTown were incorrectly identified as &amp;quot;low risk&amp;quot;?  Many people have their homes as their retirement investment.  They purchased as a middle class, modest home, and the equity is sweat equity.  Changes to zoning and taxes will be detrimental for many. 
The comp plan often mentions affordable housing, but the city has yet to acknowledge that the supply, trickle-down housing takes up to 30-40 years to become affordable.  Seattle has a history of reformatting historic homes into multi-plexes to create affordable housing.  Has providing incentives for possible rehabilitations been considered? 
How many &amp;quot;low income&amp;quot; rentals will be built under Alternative 5?  What zoning and policies will the city consider to mitigate the extreme lack of affordable housing?
Are property owners allowed to tear down and build smaller apartment complexes on their lots for rentals or are developers only allowed to build such structures (realizing financially it is more feasible for developers than home owners)?  
Thank you for your time and attention to our questions and concerns,
Shana Kelly, M.S., CCC-SLP
Pediatric Speech Language Pathologist
Children's Communication Corner, Inc.
www.communicationcorner.org
 </t>
  </si>
  <si>
    <t>CAUTION: External Email
Given the below characteristics of the location, please justify why a Neighborhood Center on Phinney Ridge at N 65th Street and Phinney Ave N is a good idea? 
*   Steep Grade to both the East and West.  Pedestrian and bicycle would be seriously restricted due to the steep grade going both East and West from Phinney Ave.
*  
*   Lack of sidewalk space.  Parts of 65th to both the East and West of Phinney Ave are unwalkable due to the lack of space for sidewalk immediately next to busy and fast moving traffic.  Existing sidewalk is VERY Close to traffic (no shoulder space) along that busy East/West corridor.  This again makes the location unsafe for bicycle and heavy pedestrian and use.
*  
*   Current Status.  Phinney Ave North and South of 65th is already zoned for substantially increased commercial and residential use.  Multi-story affordable housing projects are already in place or planned for that area.
*  
*   Transportation Access.  There is NO public cross-town public transportation at, or planned for, that location.  The #5 bus only goes North and South along Phinney Ave.  Bike lanes and walking are best suited on the flat ridge-top along Phinney/Greenwood Avenues.
*  
*   Negative Community Impact.  Neighborhood areas to both East and West of Phinney Ave surrounding N 65th are now, and have been for many many years, populated with residential families with children and senior citizens.  Street parking, necessary for many local residents throughout that area, is already past maximum capacity.  Substantial growth would have a serious negative impact on existing residents!
*  
*   Absence of Community Services.  There is no grocery store (other than a 7-11) within walkable distance of 65ty &amp;amp; Phinney Ave.  Ken’s market is over 2,000 ft to the north and is more of a “specialty” market – not for low-income shippers.  Fred Myer’s is well over a mile to the North.  The nearest self-laundry is far down the hill toward Ballard.
Again, please respond as to how this location at N 65th and Phinney Ave N is suitable and meets the objectives of a Neighborhood Center?
Thank you,
Michael Richards,
Long-time Phinney Ridge Resident</t>
  </si>
  <si>
    <t>CAUTION: External Email
To whom it may concern: I'm reaching out to ask you to update Seattle's Comprehensive Housing Plan so that it does much more to increase housing supply at every level of the market in every neighborhood. I am deeply upset by the status quo NIMBY protectionism in the current draft plan, and this is THE top voting issue for me and many of my friends. 
*   Bring back what was cut from the August plan: Corridors with five-story buildings, ~four dozen neighborhood centers with six story condos, and general support for courtyard apartments and stacked flats over townhouses. Townhouses destroy future optionality by breaking lots into tiny pieces, and these multi-story homes are ill suited to young families and the aging
*   Increase the fourplex FAR (floor area ratio) from 0.9 to 1.8 or at least 1.6 so every neighborhood can have 3+ story buildings with apartments (condos or rentals) that let in lots of natural light to homes and allow for more trees along the street. The currently proposed 0.9 FAR to allegedly allow for fourplexes would result in less tree cover and multi-story homes of just 1,100 square feet where you are staring into the house that is squeezed right next to you. Some housing experts predict that few fourplexes would get built because with this FAR limitation, it is likely to be more profitable for developers to remodel the single family home already on the lot, i.e., the status quo continues. And if the fourplexes do get built, they have all the townhouse problems mentioned above
*   Ensure plans allow for mixed use so neighborhoods become more walkable and less car dependent. Neighborhood stores like Volunteer Park Cafe and Mount Bagel have ridiculously long lines outside them and are loved by their neighbors. There is pent up demand for more. (I worry calling them corner stores will make NIMBYs fear them). Mixed use + increased housing supply is much easier to facilitate with apartment buildings and stacked flats vs. townhouses/standalone fourplexes
*   Intentionally exceed current growth projections. This isn't about &amp;quot;accommodating&amp;quot; the bare minimum. It's about improving economic opportunity and affordability for everyone, existing citizens and those moving here alike. Why are we being less ambitious than Bellevue and Spokane? Let's boldly maximize our housing supply
I am an affluent, white, full-time working mom of three young children, a resident of 10+ years, and a homeowner in Madison Park, and I welcome more supply and density including in my neighborhood. It is unconscionable that the only path to living here comfortably with a family is renting or buying an expensive single family home.
Here are a few anecdotes from my community's lived experience. To be clear, many folks are having a much, much harder time as a result of our housing crisis. My point with these examples is that the crisis has gotten so bad that it is hitting just about everyone (excepting folks like the ultra wealthy or those who bought a forever home prior to ~2012).
*   Highly skilled young families leaving Seattle
*   My friends rent a small two bedroom with their one child. They wish to grow their family and as a primary care physician and professor, they cannot afford to buy a home anywhere they want to live in the city, so they have decided to move to North Carolina after living here for 8 years
*   My friend is a public sector consultant and her husband works for a real estate developer. They have one small child. They moved to New Jersey after renting in Seattle for more than ten years because their incomes could not cover the cost of childcare, plus their student debt, plus buying a home in Seattle
*   My friend works in big tech and her husband is in government. They have one child and are debating having another. They own a small two bedroom in Magnolia and could not afford to trade up in Seattle so they recently bought a house in Edmonds even though they would have preferred to stay in the city. They are from the Seattle area
*   Three young high performers on my team at work left Seattle for the Bay Area and NYC recently. These tech workers felt that the cost of living here was too high relative to the wages, job opportunities, and quality of life when compared to those more expensive urban areas. That's a sentiment I had never before heard in my 10+ years of living and working here
*   Seattle OBGYN, a beloved private practice of 73 years, closed this past December, because it was unable to pay its doctors enough to attract new talent. Part of the challenge is the high cost of housing in Seattle. I was one of the 16,000 patients and 350 pregnant patients who had to find a new practice
*   Public Safety: Recently my kid's daycare in Capitol Hill reported to SPD and the fire department that someone had set one of their recycling bins on fire in the middle of the night. It's not unusual to see folks doing drugs across the street from daycare (I'm not talking about pot). Our intersecting crises of homelessness, mental health, and substance abuse in Seattle are all fueled by our grossly inadequate housing supply
*   SPS Declining Enrollment: SPS is dealing with a massive budget deficit of greater than $100M due to the combination of dropping enrollment and the lack of adequate funding for public education at the state level. A major reason for dropping enrollment is that the city's housing is unaffordable for most young families. SPS has said they are likely to close schools as one of the ways to solve the budget deficit over the long term, beginning with the 2025-2026 school year. For next year, they are likely to switch back to three bell times in order to save $9M. The shift to three bell times would hurt student learning outcomes and put more strain on working families (the previous move to two bell times is evidence based and has been very popular). We are sending our kids to public school and worry about what will happen with the district in the coming years. The budget challenges are driving some families we know to go private, which creates a compounding problem
*   City of Seattle's Projected Budget Deficit of $250M: Growing our city will help increase tax revenues!
Thank you for considering my perspective.
Alice Appleton
alice.appleton@gmail.com</t>
  </si>
  <si>
    <t>CAUTION: External Email
Response to “Growth Strategy Plan”: Phinney Ridge
I am requesting revaluation of the current proposal for further development on Phinney Ridge under the “One Seattle Plan”.
Please consider the following points:
1.        Current development has not improved affordability or increased family or elder-appropriate housing.
Several multistory structures have been built over the last few years along Phinney Ave N. They have displaced single family homes with narrow high rise units with stairs totally inappropriate for families or the elderly. All of these have inadequate provision for parking  - just because they are on a bus line does not mean the owners will not have cars. These units sell for multiples of what the home they replaced was sold for. Cui bono? Developers.  They certainly do not meet the goals of affordable, family friendly housing.
2.        Traffic concerns on 65th St N
It seems that the people who made this proposal have not inspected the area. Do they realize that 65th is steep, narrow, lacking a sidewalk, and has dangerous intersections with poor visibility. Traffic is already treacherous and increased density will only make it worse. Traffic programs like Wayz now redirect cars and even trucks along residential streets to avoid the congestion at Phinney and 65th, resulting in vehicles moving at high speed along what have previously been safer, family friendly streets.
3.        Parking concerns
 Already cars from the new units are flooding the neighborhood and this will only get worse with increased density.
4.        How this plan was publicized (OR NOT).
The planners must have been worried about the reaction to their proposal – otherwise why would they let us find out about it from a newspaper article, rather than notifying residents who would be affected directly, hold no neighborhood meetings and give so little time for comments. Shame on them.
There is no justification for a plan that will destroy a thriving family and elder friendly neighborhood in the name of “progress” when it seems only developers will benefit.
Alternatives: I have always believed that if you disagree with a plan, you are responsible for coming up with an alternative solution. There are long stretches of Aurora south of the Phinney Ridge area which would clearly benefit from improvement, have equal or better access to transit, and would add to the quality of the city by upgrading and meeting the needs for housing and new businesses in an area which sorely needs it, while avoiding the destruction of a currently successful family and business neighborhood,.
I urge you to totally rethink your proposal and consider using areas which NEED improvement to provide options for new housing and businesses. And don’t reward developers for their attempts to hijack a neighborhood which does not wish to facilitate their greed.
Thank you for your consideration.
Helen Emery von Behrens
6239 Palatine Ave N
Seattle WA 98103</t>
  </si>
  <si>
    <t xml:space="preserve">CAUTION: External Email
Hi,
Please find attached my comments in regard to the proposed neighborhood center at 65th &amp;amp; Phinney. 
To summarize,
*   Accessibility to Public Schools, particularly elementary school in challenging.  Most families depend on cars in the neighborhood. 
*   The intersection of N 65th Street and Phinney is undersized and is NOT pedestrian friendly.
*   48 parcels within the proposed zone are classified as ECA 40% steep slope, the neighborhood center is also adjacent to a known slide zone.
I would be happy to discuss this further. 
Thanks,
Julie
Julie Smith Lubke, S.E.
Smith Lubke Structural Design
206.852.1536 | www.smithlubke.com
PO Box 30954  Seattle, WA 98113
julie@smithlubke.com
 </t>
  </si>
  <si>
    <t xml:space="preserve">CAUTION: External Email
To whom it may concern,
The following are valid reasons for NOT letting the Rezoneing Plan move forward in Maple Leaf:
1.)  We thought that making 12th Ave NE a “Greenway” several years ago meant making more spaces for pedestrians and bikers.  Not to CREATE LESS
       SPACE for those of us who like to walk, run, bike to the Park.  Building MORE DENSITY will force MORE vehicles to clog and park along the
       street, with MORE traffic, and MORE people trying to find parking all day.  The people who live on 12th will tell you how hard it already is to save
       a spot for their own parking.
2.)   Our neighborhood is ALREADY a lot more DENSE!  From 8th Ave NE to 12 Ave NE, in the last 3-4 years, has had 3-4 story apartments/town homes
        go up - at least 10 multi-story buildings in that E-W space alone!
3.)   Density will make more places for developers to get rich and people to move in.  But, think about what density does to the environment. 
        Fewer trees, fewer songbirds/other wildlife, less sunlight….ESPECIALLY 6-story buildings!!  Bunches of 6-story buildings doesn’t sound like a
        GREENWAY!  12th Ave is crowded ENOUGH right now w/cars parked along the curbs, not much room anymore, despite speed bumps. 
 4.)   Our neighborhood is called “Maple Leaf”.  We honor trees and appreciate trees where we live.  Developments bring down old-growth trees.
        Planting shrubs in their place DOES NOT make up for taking down beautiful trees that give us shade, beauty, protection and wildlife to
        observe.
  5.)  As far as new construction in Maple Leaf…they ARE NOT “financially-friendly” places.  Small townhomes are selling for $750,000+
        on our streets.  Even studio-apartments are expensive.
   6.)  We have owned our home here in Maple Leaf for nearly 50 years.  We know “change is inevitable”, both in life and neighborhoods -
         bur to choose our special neighborhood and just decide to make it more crowded, because you need TO INCREASE TAX REVENUE,
         is NOT justified!
    Also, SOMEONE from your office needs to JUST DRIVE AROUND our neighborhood, especially the “anointed area&amp;quot;, and SEE how DENSE
    we are NOW! 
    Thank you for the opportunity to give our opinion on this matter.
                      Edie &amp;amp; Mel Rice, long-time Maple Leaf residents/owners
   </t>
  </si>
  <si>
    <t>CAUTION: External Email
Seattle DPCD, 
The following comments and questions are based on my personal and professional life in Seattle for sixty years. As a professional architect and urban planning student spanning that time, I have lived in five different Seattle neighborhoods and have been a community activist for most of that time. For the last 39 years we have lived and been an activist in northeast neighborhoods of Cedar Park and Lake CIty. I attended two Comp Plan community meetings and participated in a Lake City zoom meeting and have the following comments.
Mark von Walter
Cedar Park neighborhood of Lake City
!.  Displacement Equity
The Comp Plan Displacement Risk map graphically shows north perimeter districts like Lake City and Aurora, and south districts like Rainier Valley have higher displacement risk than most of the established central neighborhoods.
What will mitigate wide spread gentrification displacement in Seattle’s more affordable existing neighborhoods with higher displacement risk?
How will significant increases in property taxes be mitigated for existing property owners to prevent increased displacement?
2.  Recreation Equity
The same Displacement Map graphically shows north and south neighborhoods with higher displacement risk have noticeably fewer park/recreation spaces documented on the map. 
How will significantly higher increased density in these neighborhoods be balanced with equitable new recreation spaces?
3.  Density Equity
Density will increase in the north and south residential neighborhoods at a far greater rate than city wide.  Seattle’s traditional single family (SF) zoning was the pattern that established most of the housing in the city. Variations in minimum lot size from 5000SF in typical central neighborhoods ranged to 9600 SF in perimeter neighborhoods. New blanket residential zoning already allows an increase of three units per lot. In our Cedar Park neighborhood typical existing lot platting patterns are often far larger than the required zoning minimums. By subdividing larger lots, and then allowing three units per site, density will increase by 6 to 8 times on many typical sites.
How has the Plan documented which neighborhoods will be subject to increased densities much higher than typical center of the city neighborhoods?
Based on areas of most density impacts, why shouldn’t new zoning densities be administered incrementally in areas subject to massive redevelopment?
4.  Underdeveloped Urban Centers
Lake CIty HUV, now Urban Center, is significantly under developed. CIty planers estimated that even before MHA it was zoned for a potential four times the existing population. Additionally surrounding neighborhoods are being significantly up zoned.
What plans are in the Comp Plan for providing new infrastructure and improved amenities corresponding with potential new development?
5.  Infrastructure Plan
The Comp Plan, a zoning study, should be coordinated with an infrastructure needs plan. Utility capacity of systems like sanitary sewers, water, energy supply, and storm drainage need to be identified. Transportation, schools, public safety, and of course SIDEWALKS, also need to be an active overly plan for planning and implementation, especially in neighborhoods subject to high rates of redevelopment.
How is planning for adequate sanitary sewers, storm sewers, utility distribution, and street improvements like SIDEWALKS and bike paths be assessed, and funded?
Shouldn’t new construction projects provide funds for public improvements that are beneficial to them? 
Did we mention SIDEWALKS?
6.  Housing Construction Costs Will Not Be Significantly Reduced
Residential construction costs a basic per square foot unit cost. Building materials cost the same for single  and multiple building configurations. The only variable in new construction cost is land cost.
New construction will provide more new housing units at market rate, but how will existing housing be kept affordable for mid and lower incomes without subsidies?
7.  Low Income Housing Availability
Market rate construction can not provide the amount of housing needed for low to moderate income households. In fact it tends to displace moderate cost housing because of competition for comparatively lower land costs. Most of the successful housing programs in western countries have been a result social housing. An inspiration is Paris. Typically 30% of housing in Paris is social housing, and it is required to be equitably distributed throughout the city including exclusive neighborhoods.
How can Seattle work with state and federal funding to fund a more balanced and well distributed range of housing throughout all neighborhoods?
8.  Exclusive Neighborhoods are Exempt
The Comp Plan map shows most of the planned density increases and neighborhood centers  on a north/south pattern through Seattle’s hour glass geography.  Perimeter neighborhoods, especially along shorelines or with views traditionally have exclusive and expensive neighborhoods. These affluent neighborhoods typically lack affordable housing, and they have a generous availability of public and private recreation spaces as shown on Plan maps.
How can the exclusive neighborhoods be included in the plans for neighborhood centers and affordable housing to provide economically integrated neighborhoods throughout the city?
9.  Repurpose Urban Golf Courses
Exclusive land use for such low a density and expensive use like golf is not priority for an expanding urban population and should be reviewed for more equitable access as part of the Plan.
How can Seattle’s golf courses be repurposed for more accessible equitable public spaces and housing sites?
10.  Cemeteries
Cemeteries occupy some of the most desirable spaces in the city…for the dead.
How can we repurpose appropriate interment facilities? 
Starting with restrictions preventing burying more individuals in the ground, and construction of entombment structures to provide more dense repositories would be a start to provide better spaces…for the living.</t>
  </si>
  <si>
    <t>CAUTION: External Email
Hello,
I'm a resident of Maple Leaf and live in an area that is proposed as a &amp;quot;Neighborhood Center&amp;quot; in the new One Seattle Plan (88th-92nd Street between 8th and 12th Avenue NE). I'm writing to share my perspective on the new plan as an invested member of this community and ask you to consider modifications to the current plan.
First, thank you for the work you're doing to bring more housing, and especially affordable housing, to the greater Seattle neighborhood. It's much needed, and I'm excited about the elements of the planned Neighborhood Center that would encourage more corner stores, more opportunities for walking and biking, and more diversity of housing options within our community.
Some of the specifics of the plan, however, seem as though they will have a detrimental effect on our neighborhood. Specifically, under the current plan, 12th Avenue NE will be rezoned to allow for 4-6 story buildings. But it is also currently a neighborhood greenway, something people in this community love and use frequently for walking and biking, often with small children and pets.
It's disheartening to our community that, under the new plan, this same area of Maple Leaf will bear an inequitable amount of increased car traffic, parking congestion, and noise and disruption, not least from the years of construction that would be needed to finish the new structures. It also seems contrary to the investments the city has already made in the greenway to promote safer, calmer neighborhood streets.
Again, Seattle needs more housing and more urban density, but I'd ask that we consider a more nuanced approach to the zoning updates. Roosevelt Way NE, for instance, already allows for high density housing and commercial spaces, but much of the real estate on it is unused. Could there be a One Seattle Plan that focuses on Roosevelt as the new Neighborhood Center, while 8th and 12th Avenues NE are zoned more moderate housing increases? Could corner stores or other commercial ventures be encouraged on 8th and 12th, without also zoning for the construction of such large buildings?
I ask, respectfully, that we consider updates to the zoning plan that better balances the real need for greater urban density AND the preservation of safe, calm greenspace for our neighborhood.
Many thanks for your consideration,
Lauren Ennis (resident of NE 91st Street)</t>
  </si>
  <si>
    <t>CAUTION: External Email
Hello,
I am concerned that the proposed upzoning of single-family homes to high-rise apartment buildings in Maple Leaf will negatively impact my family's and neighbors’ quality of life in several ways:
1.    Loss of tree canopy. We’ve already seen developers take out mature conifers for construction, impacting our neighborhood’s air quality, stormwater control, noise pollution and climate resiliency. Loss of tree canopy makes our neighborhood hotter, wetter, noisier, and less healthy.
2.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
3.    Strain on local resources, including schools, parks, and community facilities. This concerns me as our neighborhood school that my son attends, Olympic View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
4.    The noise, light, and privacy impacts. New nearby high-rise buildings will disrupt our peace, block our sun and compromise our privacy. A 4-plex on Roosevelt already looks on to my neighbor's backyard and was built with nearly no green space. Being hemmed in by apartment buildings is going to create a “UP House” scenario for many longtime residents.
Overall, I believe that this upzoning without PROVEN NOT JUST PAPER tree protection, adequate green space in design plans and pressures on existing infrastructure will compromise the quality of life, character, and livability of our neighborhood, and I urge careful consideration of these impacts.
Sincerely,
Danae Moore-Downing
818 NE 95th Street</t>
  </si>
  <si>
    <t>CAUTION: External Email
Hi,
I am disappointed in the draft and would like to advocate that we go further and create a plan that provides the housing we need now and in the future. I find the effort to provide feedback to this plan exhausting. Some of this feeling is because of the complexity, but most of it because we have apparently disregarded the feedback provided by the EIS Scoping for alternative 5. It really begs the question, why the city's elected officials can't take the feedback already provided? It feels like a waste of time to provide public feedback if elected officials are just going to ignore it, but below outlines at a high level what I'd like to see.
Neighborhood Centers: Bring back all of the studied neighborhood centers. This is the bare minimum we should execute to not only provide more 15 minute neighborhoods, but plan for our inevitable growth in 20 years when we look to expand or promote them into urban centers. The radius proposed is disappointing. 800 feet is not sufficient and a complete lack of imagination. Please expand to a quarter mile for a bare minimum approach to make centers more livable.
I think the neighborhood centers in West Seattle (where I live) that were removed were all warranted and would provide better neighborhoods that we all should have access to in West Seattle. The neighborhood center proposed at the eventual Delridge light rail station is so short sighted it's almost laughable. Each light rail station should be an Urban Center to not only reflect the cost of putting the station in but also help make our city less reliant on automobiles. I also take particular concern over the removal of the neighborhood centers in Seward Park, West Alki, Magnolia, Laurelhurst. It's clear that the plan was changed to avoid affluent neighborhoods and this is not fair for the city and will continue to promote gentrification and higher housing costs.
Urban Centers: I would like for you to maintain OPCD's proposed expansions of existing Urban Centers and include additional expansions to take advantage of the 15-minute distance of light rail stations at Columbia City and University of Washington Stations. As I already mentioned, it's laughable that we spend a lot of tax money building a light rail system and only cover it with Urban Neighborhoods that not only provide transportation to fewer people, it also continues to undermine ridership since no density exists at the stations. Create additional Urban Centers at all future light rail stations including NE 145th, Interbay, and North Delridge.
Also what is so sacred about placing an Urban Center near a park or shoreline? All people should have access to parks and shoreline and not just the rich folks who feel it should be exclusive. Remove any language in the plan that falsely &amp;quot;protects views&amp;quot; and access to parks and shorelines. Please instead provide more views and proposed urban centers at these locations. Discovery and Magnussen Park would be a good start. Also I would like to encourage you to maximize potential housing around the stations by allowing high rise zoning adjacent to light rail stations.
Regional Centers: Regional centers need to allow for high-rise zoning throughout to provide the opportunity for more housing. This is not a plan for what our imaginations can fathom now, but what our city needs in 20 years.
Urban Neighborhoods: I can't believe we fail to see how our exclusive zoning has created the problem we currently live in and the proposed plan is the same. The proposed plan only meets the state requirements. Urban neighborhoods need to allow for higher densities by allowing more units per square foot of land area, higher floor area ratios, particularly for developments that include multiple and affordable units beyond the 4 or 6 proposed.
As someone who deals with our current neighborhood residential zones often, I am happy to see reduced setbacks to 10' in front and rear yards, but would like to encourage reducing setbacks in side yards to zero preferably, but at least 3 feet. Side yards are useless, many existing homes of our older neighborhoods are not within a 5 foot setback anyway, really begging the question as to why it's so important to keep side yards at 5 feet. I would also encourage height limits to be increased to 40 feet and remove or expand the gable pitch roof bonus to include any pitched roof of 4:12. Maybe reduce the pitch to 3:12 like many surrounding jurisdictions.
Get rid of parking requirements in Urban Neighborhoods. It's time to move beyond the automobile and let citizens determine what is important for their lives instead of mandating a space for an automobile.
Corridors: The removal of corridors and lack of any real proposal is confusing in the draft. The plan should reinstate the corridors and propose a solution in coordination with SDOT to make the street more pedestrian friendly to enhance the development proposed along the corridor.
Thanks,
Matthew</t>
  </si>
  <si>
    <t>CAUTION: External Email
Dear Project Staff and Council Member,
While I applaud the city’s efforts to increase housing while preserving and expanding tree canopy, particularly in disadvantaged areas, I take issue with two areas of the One Seattle Plan (Plan) and Draft EIS (DEIS):
*   The Plan clearly states the benefits of proper stewardship of our tree canopy (Land Use policy 4.8 aims to “use tree requirements to preserve and enhance the City’s physical, aesthetic, and cultural character and to enhance the value of trees in addressing stormwater management, pollution reduction, and heat island mitigation.”).  In opposition to this goal, the DEIS states that “development projects on parcels in the Neighborhood Residential or Multifamily management units are likely to result in more loss of tree canopy” and that “alternatives with a higher likelihood of contributing to canopy cover loss in areas with low canopy cover would have an elevated risk of exacerbating local heat island impacts (Section 3.3.2).”  To mitigate this, the DEIS states “enhanced restrictions on tree removal will reduce related canopy loss on private parcels, and tree replacement requirements will ensure that a substantial portion of such losses are reversed over time (Section 3.3.3).”  While this sounds effective in theory, in practice the current tree protection ordinance, and thus the mitigation plan, is insufficient and my concern is this may result in new heat islands in neighborhoods slated for development.  Specifically, the current tree protection ordinance gives developers excessive latitude to remove Tier 2 trees which encroach on their guaranteed 85% developable space in Low Rise zones.  To presumably offset this removal they may either replant a comparable tree onsite or pay into a fund which replaces the tree on public land or private land with low tree canopy. While this policy aims to maintain 30% tree canopy across the city over time and benefits disadvantaged areas (both admirable goals), it effectively redistributes trees away from where we need them most, on private land in our neighborhoods.  Further, Tier 2 trees take decades to mature and provide protection now, not decades from now.  To properly mitigate tree loss we need a Tree Protection Ordinance that imposes uniform restrictions on Tier 2 tree removal for all parties, individual homeowners and developers.  We need a Plan that reduces heat islands in all areas of the city, not creates new heat islands in some areas.  I support alternative plans 1 and 2 since the DEIS acknowledges they involve the lowest reduction in tree canopy while still creating 80K-100K homes. 
*   Some Alternative Plans include a Neighborhood Center at 35th Ave NE and NE 85th St and the DEIS indicates there will be increased traffic and travel time.  It is worth noting this intersection has arterials going North, East, and South, but heading West is a non-arterial neighborhood street.  The mitigation plans do not address how having a Neighborhood Center connected to a non-arterial street will negatively impact the residential streets in the adjacent neighborhood.  Given the current high traffic volume in that area and multiple nearby schools with restricted speed limits during rush hour, it is likely the residential streets will be used as cross streets for overflow traffic.  Can the DEIS comment on impact to neighborhood traffic, noise, and safety in special cases such as NE 85th St.?   Does the Plan include alternative Neighborhood Center options in this area which have arterials in all 4 directions (e.g. NE 95th St or NE 75th St)?
Best regards,
David J. Ortiz, PhD
District 4 resident</t>
  </si>
  <si>
    <t>CAUTION: External Email
This is public comment on the Draft One Seattle Comprehensive Plan Update (“Comp Plan”).
1: The City has documented that people of color (POC) in Seattle are more likely to live within 200 meters of major freight routes, adjacent to busy arterials, and near sources of industrial pollution as a result of land use planning decisions regarding the location of multifamily housing. This causes harm from exposure to noise, localized air pollution, and high-speed traffic. The Comp Plan update should be intentionally affirmatively designed to cause the number, type, and affordability of homes that are neither within 200 meters of a T-1 or T-2 roadway nor on the block facing an arterial, nor in formerly readline areas such that this geographically, racially inequitable residential pattern can end within the effective period of the plan. That would be a true “One Seattle” goal.
2: “Neighborhood Residential” zoning requirements should adopt the standards developed by Spokane, including: no maximum FAR; 1,200 square foot minimum lot size; 65% lot coverage maximum (80% coverage allowed within ½ kile of mixed use zones or frequent transit, and for projects where at least 25% of units are affordable at 80% of AMI or below); 40 toot height limit; 10 foot front setback; 3 foot side setback; DADUs allowed reduced setbacks; and parking optional near transit.
3: The Comp Plan should incentivize “stacked flats” in 3 and 6 unit configurations in Neighborhood Residential zones. The Comp Plan should allow “corner commercial” without parking requirements in Neighborhood Residential zones.
4: Having lived for years without a car of my own in Wallingford, the close proximity of the Wallingford, Green Lake, and Fremont Urban Villages has organically caused a lot of progress toward the vision of a “15 minute city.” The Comp Plan should leverage this and finish the job by making the equivalent of “urban village” or “urban center density” contiguous from Ballard through the UDistrict and the Ship Canal to the top of Green Lake. In practice this would mean filling in the interstitial areas with the equivalent of new urban centers in West Woodland, Meridian-Tangletown, East Wallingford, and Northlake.
5: Close proximity to busy roadways exposes residents to the highest levels of noise and localized air pollution exposure. The Federal standard is that people will walk one quarter mile to frequent transit. Zoning that allows more and more affordable types of homes should always extend one quarter mile to either side of roadways with frequent transit in order to enable more people to live within easy access but not within the areas most acutely impacted by noise, traffic, and air pollution.
6: The tree canopy targets of Seattle and Barcelona are the same: 30 percent coverage by 2037. Barcelona is presently four times as densely populated as Seattle. It is unlikely the city will become as densely populated as Barcelona within the effective period of the Comp Plan. Rather than planning for or anticipating trade offs between more and more affordable types of home and more density, the Comp Plan should learn from best practices elsewhere and what Seattle may have been doing wrong in order to meet or beat the 30 percent tree canopy target.
7:  The City has documented that POC in Seattle are more likely to live within 200 meters of major freight routes, adjacent to busy arterials, and near sources of industrial pollution as a result of land use planning decisions regarding the location of multifamily housing. The majority of residential land in the city that is not  within 200 meters of major freight routes, adjacent to busy arterials, and near sources of industrial pollution is zoned “Neighborhood Residential.” The DEIS includes the possibility of “Implementing MHA requirements in Neighborhood Residential zones” as a mitigation measure related to “Population, Housing, &amp;amp; Employment.” MHA entails charging a fee for the construction of multifamily housing that is not applied to the construction of single family housing. This should be stricken from the EIS because it runs counter to the Comp Plan update’s objectives of Equity and Inclusivity, the City’s obligation to Affirmatively Further Fair Housing, and Council Resolution 31164 because it would reduce the economic competitiveness and viability of constructing multifamily housing more affordable to POC in those areas relative to single family housing.
8: The Comp Plan has stated objectives of “Equity” (“Provide equitable access to housing, jobs and economic opportunities, services, recreation, transportation, and other investments. Center the work with an intersectional, race-conscious lens, informed by a history of racial discrimination and disinvestment”) and “Inclusivity” (“Increase diversity of housing options in neighborhoods throughout Seattle to address exclusivity and so more people can live and stay in a variety of neighborhoods.”) The City has documented that zoning decisions that remain city police had explicitly racist origins in 1923 and 1956. Any consideration of “massing” and “scale” in Neighborhood Residential and other zones should take these factors into account based on empirical reality rather than conceptual decisions. For example: Seattle’s “First Residential” districts prohibited multifamily housing but  allowed churches. Thus in Northwest Wallingford, for example, St. Ben’s church, a structure capable of holding hundreds of people with a multistory bell tower, is next door to single family houses. The prospect that (for example) a four story apartment building might be out of scale or disruptive to the area is therefore absurd. Likewise, the Walling-Five apartments are the same height as a single family house next door to them, and the Mari-Don apartments are shorter than a three-story single family house. Planning should take into consideration what has empirically actually worked in practice rather than some conceptual set of expectations that may have had their origins in regulating “class not mass.”
9: Residential density–residential units per lot–should be stricken from zoning outside of health and safety requirements in building code because it would have segregative effects by race and class. There is a large single family house on our block, for example, that could be four two bedroom stacked flats or six to eight one bedroom apartments within the same massing, for example–the latter two being more affordable options). Likewise, within the massing of typical four-three-story townhome developments the homes could be one studio per floor. This should be allowed or incentivized where it is pro-integration and access to opportunity.
10: ADUs and DADUs are currently capped at 2 per lot. This restriction should be removed. For example: four of the city’s pre-approved DADU designs can fit on a 5,000 square foot lot with five foot setbacks between them. This would allow (for example) an elder couple to downsize to an ADA compatible one bedroom DADU while providing land for three two bedroom DADUs as homes for the families of their adult children, all on land they already own. The Comp Plan should analyze and incentivize aging in place, multigenerational, and co-operative housing  opportunities through ADU/DADU liberalization, pre-approved designs, and technical assistance.
Bryan Kirschner
Seattle</t>
  </si>
  <si>
    <t>CAUTION: External Email
To my Council member Joy Hollingsworth, Mayor Bruce Harrell, Tanya Woo, Sarah Nelson, and The Office of Planning:
I write to share my feedback on the One Seattle plan and urge you to push for more.
I hope to see a Seattle in the near future which has solved the housing crisis by building transit accessible housing throughout our beautiful city. I don't feel the current plan goes far enough in housing nor reimagining our roadways for a world with less cars.
Please allow more dense housing anywhere in the city, and increase the amount of housing per lot significantly. Style cannot be the concern when people are dying on our streets. It feels to me that the current plan avoids changing or touching the richest parts of seattle with the least density on some of the nicest lands (Magnolia, Upper Queen Anne, North Cap Hill, Madrona, Madison Valley) which I feel needs to change for the plan to stand by it's goals of equity. Allow these places to densify and become walkable destinations, not just sleepy nowhere.
There are a number of seemingly missing Neighborhood Centers I'd like to see put back on the map in North Magnolia, and just west of Seward Park that already exist and are great places that deserve to be built out further with more housing and shopping that is walkable. There should ideally be at least a Neighborhood Center within a 20 minute walk of every house in the city. I spend time in both these areas and hope that they can be made bigger and better. I hope to see all Neighborhood Centers allowed to grow significantly beyond the 3 blocks minimum setup in the plan. I'd like to ensure that restaurants are able to be placed anywhere in Urban Neighborhoods.
I hope to see way more housing built within ½ mile of transit and without any minimum parking requirements. I also hope that we can reduce public and required parking spaces below the demanded amount to make driving one notch less friendly and give that space to people like me who don't drive, and our next generation with a cooler planet. I'd also like to see the city prioritize green and safe forms of transportation by allocating significant segments of our roadways to bike and bus lanes that connect the city and more safe pedestrianized areas for us to spend our time in (even if these might make it harder for those that choose to commute by car).
Corridors like Lake City Way and Aurora already cut loud uncomfortable scars through our city. I hope we can dream big and make the most of these pathways through our city not just as connections to Snohomish county and car sewers, but more importantly as transit connected destinations. Please deprioritize cars, and install bus/freight lanes along with safe separated bike lanes throughout the entirety of these corridors while also allowing+enabling building of vast amounts of new housing within a half mile of these arteries. These roads could become comfortable places for the locals, not just the commuters passing through.
Similarly to Aurora and Lake City Way, downtown prioritizes cars far too heavily. There are so many ways to get downtown without a car from transit to biking, to living there, or to parking at a link station and taking the train. There is no reason to prioritize a car anywhere near downtown or Capitol Hill and I look forward to this plan deprioritizing and slowing cars on the roadways and prioritizing everybody else with safe wide sidewalks, spacious separated bike lanes, an increase in street trees, car free plazas, narrower car lanes, and outdoor restaurant seating.
Please build more housing and allocate space to being car free.
Thanks for your time.
Avery Gottesman,
District 3 Constituent</t>
  </si>
  <si>
    <t>CAUTION: External Email
To Whom it May Concern,
I am writing to provide some thoughts and opinions regarding the Draft One Seattle Plan in response to requests for public comment as a resident of the Roosevelt neighborhood.
I was hoping to see a more ambitious and aggressive plan for the development of the city, specifically with increasing zoned residential capacity. As you are aware, the current plan aims for 20 thousand more units above those in the baseline case of 80 thousand units built. I feel the city should be aiming to build significantly more units than this not only to accommodate new, future residents, but also to accommodate those already in the city today who are cost burdened, those considering moving out of the city for cost reasons, or those who live outside the city and wish to live closer to Seattle, whether for work, play, or opportunity. It has been stated repeatedly that we are experiencing a housing shortage, and though I have been fortunate enough to afford the house I live in, I do not envy other households who do not have dual high-earners, or the children of my neighbors who have a slim chance of affording to settle down in the neighborhoods of their youth.
We can keep Seattle open to its children, open to its current residents, and welcoming to its future residents by ensuring abundant housing. Pragmatically, this means ensuring that the entirety of Seattle is able to grow to accommodate the present and future. I hope that you will support the following changes to the current OSP as it stands:
1. Remove FAR limitations on development. If kept, increase the FAR on proposed Urban Residential lots to align with demonstration code from the state to a minimum of 1.2 for 4 units, and 1.6 for 6 units.
2. Explicitly emove burdensome parking mandates from all dwellings.
3. Increase the number of Neighborhood Centers from 24 to the 43 originally proposed by the OPCD.
4. Increase the radius of density from Neighborhood Centers by three times, from an approximate 3 minute walk to a 10 minute walk, or 800 feet to 2400 feet.
Furthermore, I would like to see the following broader revisions:
1. Increase development options along high capacity transit corridors to mimic that of Neighborhood Centers.
2. Permit the construction of micro-units with shared kitchens, row homes with shared walls, and flat-over-flat units with single staircases.
3. Permit the creation of corner stores on any segment of a block, rather than just at a corner, and to ensure ADA accessible parking only if other parking is provided. Otherwise, to permit the use of ADA accessible street parking with available access to business, such as ADA compliant sidewalk corner ramps.
Thank you for your consideration.
Sincerely,
Alex Chen</t>
  </si>
  <si>
    <t>CAUTION: External Email
Hi there, I am a resident home owner in the Mapleleaf neighborhood. My address is 9015 12th Ave NE. I am very concerned about the proposed increase in density in my neighborhood. I see little homes being torn down and replaced with multiple units per lot to increase density. What I don’t see is these units being affordable. There appears to be no control of how the density is managed. Developers are cramming multiple units on small lots and reaping enormous rewards. There is no incentive to build less than the largest most expensive units possible. The high price of the units makes the neighborhood ever more exclusive. I don’t see anyone other than the developers coming out ahead. There appears to be no restriction to the building, like deed restrictions to make units affordable over a long period, such as 25 years. With the increased density come increased demand for parking. Our neighborhood is already near the maximum number of vehicles on the street. The new buildings seem to include one off street parking space per unit or less  and this is not realistic.
The idea of 6 stories within a block of Roosevelt will overshadow the single family residents and force people out because of the loss of quality of life. Even 3 story building, built right to the lotline, makes the single family lot next to them a far less desirable place to live. We live next to a 2 1/2 story house and it greatly impacts the sunlight we get and basically boxes us in.
When I first moved to Seattle, I wanted to live in Ballard, but the commute to see our grandchildren was too long. After seeing the neighbor hood ruined by increased density I’m glad I don’t live there. Some where, somehow quality of life must be considered!
Thank you for your consideration.
C Vernon Tator
9015 12th Ave NE
Seattle WA 98115
206.856.6759</t>
  </si>
  <si>
    <t>CAUTION: External Email
1.     I feel this plan pretends to address affordable housing but in practice it will not. 
I live in the Roosevelt 88th to 90th street neighborhood center in Maple Leaf.  This is a middle class neighborhood with mostly smaller homes mixed with some new large homes.   Many of the homes are occupied by teachers, secretaries, firefighters, nurses, and local middle income workers.    Several houses that have gone up for sale recently could have been purchased at lower prices affordable to middle income families (i.e. that teachers etc. could afford) but were outbid by developers.  Instead, several multi-million dollar plus homes were constructed on the lot.   Most of these new homes are unattractive and odd looking homes that do not fit in with the neighborhood and have no lawn or greenery.   Lower and middle class families cannot afford these homes.  This does not contribute to affordable housing, only to developers making lots of money.
When I went to the OneSeattleCompPlan meeting at Eckstein Middle School,   I was struck by the obvious good intentions of the people presenting and answering questions.  One comment was that these no lawn homes will near parks (within a few blocks).    It makes me sad to think that the people in charge of this believe that low income families with multiple children, perhaps with a baby napping, can get everyone out and go to the park --when all they really need is a little yard for older children to play outside.  Why is it that the needs of lower-income families’ are always treated as less important than what these planners would expect for their own families.
2.      No one wants to live in a neighborhood with 4-6 story apartment buildings  in the middle of the block.   This will simply destroy the neighborhood.  People will move out, probably to the suburbs, which defeats the whole purpose of this initiative.   It seems the designated Neighborhood Centers were simply the neighborhoods that have been designated to be trashed. 
There are so many open/vacant buildings along Roosevelt that could be developed without hurting the neighborhoods,   I do not understand why this is not being considered.  This neighborhood does not have a core center or many businesses, this is a residential neighborhood.  There are so many busy streets with vacant lots, why aren’t these areas being considered.   The buildings could be made to be affordable (force the developers to follow through!) and it could significantly improve the neighborhood for those who live nearby  (Aurora Ave,  for example.)  Why are these middle class neighborhoods being selected to be sacrificed in the name of affordable housing…and frankly, in name only!
3.     New apartments are already being built that do nothing to help the affordable housing problem.   The new apartment building going up on NE 89th Street and Roosevelt Ave. is composed mostly of studio apartments with a few one bedroom apartments with rents from $2000 to $2500.   Parking costs extra, so guess where most people will park.  This is not affordable -housing nor is it family-housing.  We requested 2 and 3 bedroom apartments for families early on, but that was not deemed cost effective by the developers.    I pointed out at the meeting that studio apartments are transitional housing, maybe 3-6 months, especially at this price.   The developers responded that they agreed with that assessment.  These people are not low or middle income families and they are likely young professionals that will probably not live in the neighborhood long. 
4.    Parking is already near capacity due to existing apartment buildings and businesses.   I often have to park a block away from my home.
5.     Our neighborhood has already suffered over a year of construction noise, congestion, and sadly litter from developers.  We’ve tried to be open-minded about moving forward on affordable housing, but it seems the developers simply take advantage. Every neighborhood should be helping with this problem, not just a few designated areas.
6.     When I moved to Seattle from a small town, I loved it here because there were so many small towns here combined into a city.     There were businesses and apartments on the busy roads and normal houses with lawns and families in the neighborhoods.   I couldn’t understand why anyone would want to live in the suburbs.  I fear this plan will ruin the remaining middle class neighborhoods and the families in these neighborhood centers will flee to suburbs.   The truth is families want a home with at least a small yard.  Everyone knows that.  It will just be young professionals in transition and won’t address affordable housing for families at all.
7.     Developers are removing trees, grass, plants…they are paving in Seattle.  Too much density can be extremely ugly and unhealthy.  Seattle is a beautiful city,   but without zoning and follow-through by developers it won’t take long to destroy that.  Finally, as I have observed in so many neighborhoods, density has not generally resulted in affordable housing.
Mother-in-law apartments are a better solution in the neighborhoods.   Make it easier to evict bad tenants and more people will elect to rent out parts of their home.  Keep apartment buildings on busy roads and not in the middle of neighborhoods.  Force developers to actually build affordable housing and not cover every inch of the land.  Developers should build houses that are affordable and where someone would actually want to live and raise a family!
Teresa Claggett</t>
  </si>
  <si>
    <t>CAUTION: External Email
﻿The April 29th One Seattle Draft Plan meeting in Admiral, focusing on the Admiral, Morgan, and Fauntleroy communities was very informative, and appreciated. 
Several issues need to be seriously considered as planning moves forward, not just given lip service.  Some comments below are specific to West Seattle and Fauntleroy, while others apply to the entire city.
-  West Seattle has vey limited options to get off and onto the peninsula.  In light of the traffic and emergency service consequences during the extended high bridge closure, increasing housing density in West Seattle needs to be limited in anticipation of any bridge failure.  This is not saying no development, but limited development.
- Developers' desire to maximize profits and put 4 homes on single lots will drastically increase IMPERVIOUS SURFACES and runoff during rain events.  The result will be contaminated runoff into local watersheds, combined sewer systems and PugetSound, and inability to recharge groundwaters. Rain gardens along parking strips will not adequately remediate.
- Developers are removing mature trees in order to maximize the number of units they can build (profit at the expense of trees). Seattle's TREE CANOPY is being systematically dismantled, which is in direct opposition to the City's goal of 30% tree canopy by 2037. Planting saplings does not even begin to replace the cleaning and cooling (and mental health) benefits of mature trees. 
-  Developers much prefer to build market-rate housing for a larger profit, and pay into a fund for middle and low income housing to be constructed elsewhere. Where is the EQUITY in that approach?  It will not contribute to any kind of diversity in more wealthy neighborhoods.  There needs to be more leverage to increase AFFORDABLE units dispersed throughout neighborhoods, including West Seattle.
-  What restrictions or compensations will be enacted and enforced to prevent new construction from shading existing SOLAR INSTALLATIONS or destroying VIEWS? 
There is a great lack of transit service in many areas of West Seattle. It makes no sense to increase housing density with the expectation of transit ridership when said service doesn't exist.  Increased population density requires concurrent increases in TRANSIT AVAILABILITY AND RELIABILITY.
-  Specific to the Fauntleroy Way corridor between the ferry terminal and the high bridge:  Already there is more traffic than the minor arterial of Fauntleroy Way and surrounding neighborhoods can comfortably handle. When a ferry offloads, there is a great bolus of cars that clogs the system. It already takes 3-4 light cycles to get through the intersections at Morgan Junction and the Fauntleroy-Alaska-Triangle. And heaven help cars waiting on side streets that want to cross Fauntleroy or to make a left turn. 
     - Ferries is working to increase service, which means more cars using this corridor.  Please do not compound the problem by drastically increasing housing density that will feed into this corridor.  Not everybody in the new housing will be taking transit.
     -  In light of the above mentioned traffic issues, please maintain the current restricted LR2 zoning in the ENDOLYNE BUSINESS AREA and DON'T DESIGNATE IT AS A NEIGHBORHOOD CENTER.
     -  Please work with Metro Transit to reduce traffic through the Fauntleroy Way corridor by RESTORING EXPRESS BUS SERVICE between the Fauntleroy ferry and downtown.
Sincerely,
Susan Lantz-Dey
Fauntleroy
Sent from my iPhone</t>
  </si>
  <si>
    <t>CAUTION: External Email
I am writing to provide comments regarding the OneSeattle Comp Plan draft. I live in Mapleleaf and will comment at this time only on those things that affect this neighborhood.  There is a lot of background as to why I have the comments I am going to make, but I am guessing that you will be receiving a lot of comments to read so I think it is best to keep my comments direct and simple.
1. The proposed neighborhood center for Maple Leaf is seriously out of scale and the impacts of the location and significant increase in density is misguided. Seattle has complained for years that the State should not approach comp planning and regulations with a one size fits all approach, and yet here is Seattle now approaching its own planning that way, and in doing so seriously not paying attention to what is appropriate where.
2. It is inappropriate to add 6 story apartment buildings, even 4 plexes on non-arterial streets in a neighborhood that has limited sidewalks, very constrained transportation systems, and narrow non-arterial streets. Almost all bus lines have been cut leaving access to public transport difficult since the neighborhood has many steep hills, making it difficult to walk if you have any physical disability or are older. This is discriminatory.
3. NE 103rd and 12th Ave NE just had a major investment into making it a greenway, supposedly a route for walkers and bicyclists (half of the greenway has no sidewalks so everyone is in the street along with cars).  The intersections between the east/west streets and 12th NE are still very dangerous and on a daily basis I and other neighbors are almost hit by cars.  I am serious.  I have watched little kids run across the intersection while cars are not stopping at stop signs. Adding 100s and 100s of more people into the boundaries of the proposed neighborhood center will increase  these safety risks on already dangerous streets. Increased density should be very carefully considered. There should only be very limited increased density (like only allowing up to duplexes) on non-arterial streets that have no sidewalks.
4. This area has had issues with traffic that goes back to the Northgate Neighborhood Plan.  For years the City has identified Northgate Way and the surrounding arterials as having traffic issues and now this proposed plan wants to add significantly more traffic with limited options for improvements.
5. I wonder when the City is going to finally protect its essential large tree canopy. It has been proven over and over again the environmental and public health services of trees and yet the planners and policymakers continue to ignore this.  I realize that increasing housing is important, but two things: We can't build our way out of the housing issue.  We have to stop thinking of planning as land use planning. We need to be considering that it is our relationship to the land/environment that is critical and we cannot survive, actually, unless we maintain sufficient environmental health and quality. Proposed zoning changes would increase coverage which functionally will reduce trees, birds, and pollinators.  This is absolutely unacceptable. The trees are part of ecosystems and habitat all of which need to be preserved.  Having lived in Maple Leaf for 30 years I have seen the escalation of large tree cutting especially lately as lots are taken up with buildings. Maple Leaf is a watershed for Thornton Creek.  The trees provide shade, assist with drainage. It is critical as we deal with climate change that our mature trees are protected. This city that prides itself on environmental sustainability and climate adaptation is especially hypocritical in not protecting mature trees.
Top Recommendations:
1. There should only be very limited increased density (like only allowing up to duplexes) on non-arterial streets that have no sidewalks.
2. Get rid of the proposed neighborhood center with its out of scale density. Consider what is safe and appropriate for the specifics of this neighborhood.
3. Preserve the mature and large trees.
Phyllis Shulman
1227 NE 103rd St.
Seattle, WA 98125
(206) 446-8788</t>
  </si>
  <si>
    <t>CAUTION: External Email
Hello,
I live in the Maple Leaf neighborhood and am distressed to see that the comp plan will likely destroy this lovely treed neighborhood.  I am afraid that it will cause smaller affordable homes to be surrounded canyon-like, completely shaded out by tall expensive urban-style Mcmansions that cost millions of dollars.  I am also afraid that it will cause the summers to be hotter than ever and require us to finally install air conditioning as more and more trees are removed and more and more concrete is poured.
I am particularly concerned with the following:
*   The proposal to allow 3-4 story sixplexes on single family lots..  Duplexes and possibly triplexes would still allow for trees and some open space on the lot to remain.  However, if sixplexes are allowed the entire lot will be developed and the greenery and open space of the neighborhoods will be lost.
If sixplexes are to be allowed, then they should only be no more than two stories tall.  At 3-4 stories tall they will create towering walls adjacent to any neighboring house, shading out house and garden, like being at the bottom of a canyon. Light, especially in rainy Seattle is an important resource. 
If sixplexes are to be allowed the city must do a better job of preserving trees even if it means fewer units.  The city leaders claim to be concerned with the effects and causes of climate change, yet they encourage the removal of trees which have been shown in numerous studies to regulate the extreme summer temperatures in urban areas, reducing the need for air conditioning.  In addition, people like to live in areas with trees and greenery. 
*   The proposal for a new neighborhood center that extends east to west from 8th Ave. to 12th Ave. NE.  and to rezone this area to have apartment buildings up to 6 stories tall. This is especially crazy along 12th ave. NE with is a crucial connection for pedestrians to Reservoir Park and which, I believe is considered a &amp;quot;greenway&amp;quot;.  Twelfth Ave NE is heavily used by pedestrians, dogs and children riding their bikes as a pathway to, and extension of the park.  Placing 6 story apartment buildings along this road would increase and ruin the feeling of security pedestrians now have using this road.  It makes sense to put large apartment buildings along major roads such as Roosevelt which have the capacity to handle the increased traffic, but not along small neighborhood roads which would be turned into shaded, windy canyons filled with cars and become unappealing to pedestrians.
Seattle is growing but I don't see why the people who have lived and worked here and shaped Seattle must sacrifice the quality of life they have created.  Unfortunately, we will never be able to build enough within a reasonable amount of time to create an ample supply of affordable units unless we also control the demand.  This would mean not constantly pushing for growth by encouraging businesses to expand or come to Seattle.  I realize that is an anathema in the world of economics, but the world is finite and we cannot continuously grow.
Sincerely,  N. Yonkow</t>
  </si>
  <si>
    <t>CAUTION: External Email
Dear City of Seattle Representatives:
I fully support the comments submitted by my fellow neighbors, John Jeffcott and Michael Richards regarding the designation of the Neighborhood Center at N 65th Street and Phinney Ave N.
Their very apt and detailed comments have outlined why choosing this site is problematic.  The recent Zoom meeting sponsored by the Phinney Ridge Community Council raised a very important point
about whether anyone had actually made a field visit
to this site.  That says it all, because of the narrowness and steepness of N 65th Street on both the east and west sides of Phinney Ave N and a lack of sidewalk on part of a core block of the proposed site.
My home is in the core of the proposed Neighborhood Center at N 65th Street and Phinney Ave N and I feel that I am under considerable threat of this looming tsunami of development headed my way, and I can't evacuate.  I've lived in my home for over 35 years and I have seen what was proposed as &amp;quot;Urban Villages&amp;quot; grow and move down Greenwood and right into my neighborhood.  Recently a fourplex replaced one of our Craftsman homes and before that two large multiplexes were erected on either side of N 65th Street and Phinney Ave N.  In addition, there are apartment buildings nearby which have existed before I moved to the area.  Our neighborhood has absorbed it's share of density and there should be a fair limit on this kind of expansion.
I don't want to be taxed out of my home as I get older.  I plan to age in place and not be forced out of my neighborhood because I live near a bus route.
I join the voices asking the City of Seattle to reconsider the designation of the Neighborhood Center at N 66th Street and Phinney Ave N.  Thank you for your consideration.
Sincerely,
Trudy Rasp
Phinney Ridge Resident
Get Outlook for Android</t>
  </si>
  <si>
    <t>CAUTION: External Email
I do not believe this will make a good neighborhood center; please keep this as small as possible. The area currently has many modest, small apartment buildings that would likely be lost if large buildings were allowed.  I also do not support the idea of razing the area's single family homes and replacing them with large apartment buildings. This neighborhood has a wonderful sense of community with a mix of older, retired people; families; single people; and houseshares. Please don't destroy it.
Hwy 99 in this area is already so congested, and there are no plans for light rail here. The Rapid Ride E is so frustrating; the bus lane disappears in a number of places and buses get stuck in traffic with cars, so the bus really isn't a good source of rapid transit (I rode it for 18 years but plenty of my neighbors don't bother--if they are going to be in traffic, they prefer to be on their car). You have to expect that significantly adding population here will significantly add vehicles to the road.
Sent from my T-Mobile 4G LTE Device</t>
  </si>
  <si>
    <t xml:space="preserve">CAUTION: External Email
I recently became aware of the city's plan to create neighborhood hubs -- I attended the community open house held at Eckstein Middle School and found it eye opening, mostly because I had no idea this was being proposed. I kept up with the news online and listened to the news and had zero idea. I admit I don't get the Seattle Times anymore because the paper has become reprints of articles I already pay for through the NY times! So perhaps that's why I had never heard of it. 
But regardless, I was shocked to hear about the proposed neighborhood hub on NE 55th and 40th ave NE in the Hawthorne Hills neighborhood as it seems a tiny arterial to try to add 4 to 6 story buildings to the area when there is a much more suitable location on Princeton way and Sandpoint way - Sandpoint way has in place more space, and more existing businesses and space for larger buildings to be built along that corridor.  You have the hardware store, the coffe shop, pharmacy, two restaurants, a bank, a wine shop - why not add to the existing infrastructure there and also access the ample bus line that already exists there. 
I am against adding a neighborhood hub at NE 55th and 40th. It doesn't make any sense and when I asked one of the city employees at Eckstein how these hub locations were selected he had nothing to say but that a small committee determined the locations..... How is that possible? I find the city's process of selecting and notifying the potentially affected residents and neighborhoods so subpar. You have to do a better job!  I am shocked at the lack of engagement PRIOR to setting locations. 
Just some feedback, which i am skeptical will affect or cause any change --- the city seems to do whatever it pleases, making decisions based on their own internal dialogue.
Kathy Lee
 </t>
  </si>
  <si>
    <t>CAUTION: External Email
Hello OPCD,
Please accept this comment about the One Seattle Draft Plan. I am a longtime Northeast Seattle resident and a homeowner in the Roosevelt neighborhood. The current draft plan would worsen our housing deficit, increase rents and home prices, displace more people out of the city, push more people into homelessness, and perpetuate our racist history of exclusionary land use -- all without improving Seattle's climate resiliency.
To create a more equitable, affordable, healthy and vibrant city, the plan must allow more housing options everywhere, especially away from noisy, polluted arterials. This must include social housing, taller and bigger buildings, and family-friendly stacked flats that are accessible and allow for aging in place.
It is past time for Northeast Seattle, where I live, to open our doors to our fair share of new neighbors. The plan must ensure that we can build significantly more housing in Ravenna, Maple Leaf, Wedgwood, Laurelhurst and other areas of NE Settle that are high opportunity with low displacement risk. We must allow midrises and social housing that can enable more families to access our great parks and schools, and use the frequent all-day bus service (which can continue to be improved to serve a growing community.) In Roosevelt and Ravenna, in particular, the plan must allow midrises or higher within 0.5 miles of Roosevelt Station and Ravenna/Cowen Park.
Shockingly, Roosevelt High School is as segregated today as it was in 1968. Roosevelt High School: Beyond Black and White. a 2022 documentary from Roosevelt Alumni for Racial Equity (RARE), explains how neighborhood segregation created by redlining is a root cause of educational inequities that persist today. The City of Seattle's 2021 racial equity analysis of the urban village strategy describes how exclusionary residential zoning has perpetuated the inequities of redlining into the present. The current draft plan would perpetuate these inequities for another generation. Seattle can, and must, do better.
Thank you, OPCD staff, for working to ensure we can create more housing abundance and make our city more equitable and affordable.
Sincerely,
Rebecca Lavigne
District 4 - 98115</t>
  </si>
  <si>
    <t>CAUTION: External Email
Hello, 
I am writing to submit feedback to the OneSeattleCompPlan.
First, I would like to request that the process of engagement with city residents for feedback be more widely advertised, accessible, and transparent. The materials provided on the site are difficult to navigate and the site was down for comment when I tried to enter feedback. Many residents are unaware that this process is happening. Post information widely in each neighborhood. Provide press conferences. Engage the media, social media. Advertise the town halls. Use specific examples, label maps and impacts more specifically. This is important and will change the trajectory of the city in significant ways.
My general feedback is:
1.  Diversity of housing options, including stabilized rents. I am not seeing how this plan directly addresses the housing crisis for unhoused people and diversity of housing needs (not just single bike-riding commuters) - from seniors to low to middle income families with children. As others have commented, we don't just need more density and housing, we need a range of housing types, including stabilized rents, and affordable 2-3-bedroom house/units for families, almost all of whom have cars (whether people want to admit it or not - people still have cars and now EV cars that need to be parked and charged. Having no parking requirements for new development begs the question, where do all the cars go, because they are here and multiplying with the people. I agree with idea to center high rise apartments near light rail stops and then allow for some reduced density in surrounding neighborhoods to allow for residential light canopy trees, parks, schools.
2.  Development does not equal affordability. Please don't follow the mistakes of San Francisco! We are facing a huge income disparity in this city now more than ever. More development does not equal affordability when there is no teeth in the game for developers to contribute meaningfully to neighborhoods, infrastructure, and affordability. Under current policy, development in the name of affordability has essentially been a land-grab by developers to build in desirable areas, displacing existing affordable housing with expensive condos and pushing up rents, taxes, and housing costs. Families, elderly are being pushed out, and we are losing small local businesses - the corner stores that you propose - because they cannot afford the rent. We have empty storefronts downtown and in every neighborhood now. The International District is struggling. What were once vibrant walkable storefront streets along 45th or Roosevelt with movie theaters are now boarded up or  empty lots. Recently across from Woodland Park, an old brick multi-use building with corner store retail below and affordable apt housing above of 4-6 units was demolished - with the local favorite pie place and all the low income residents displaced. Now it's an empty lot, to be replaced with a box of expensive apartments. Today I learned that the Wedgewood Broiler days are numbered due to the building being slated for development. The place is a 1965 landmark. Do we value any historic preservation in this plan? How about adding something to the plan to preserve and build around landmarks and revitalize existing multi-family buildings - as part of sustainability and supporting the unique character, diversity, and needs of individual neighborhoods?
3.  Neighborhood Centers. The idea of Neighborhood Centers is good, but the locations don't always align with geography, infrastructure, access to transportation, existing density, and neighborhood needs. For example, the location of 65th and Phinney is inappropriate due to steep grade, narrow road with lack of sidewalks on 65th, and recent developments already completed in this area which makes it unlikely to contribute effectively to the goal. The geographic limitations of roads running east-west in the city is also a significant challenge. More Centers should be considered in neighborhoods requesting more density, grocery/food options and housing and have access to light rail or express buses, and infrastructure/roads that can accommodate development, such as areas of Beacon Hill, Delridge/West Seattle, Magnolia, and north Aurora.
4.  What about green space and tree canopy? There are vague promises, but I don't see anything specific in the plan that provides for more green space or protection for existing old trees. What has happened recently with old trees lacking protection and being indiscriminately removed for new development is not only just sad, it's also not line with our values as a environmental &amp;quot;climate&amp;quot; friendly city. The heat dome is real and we need to retain mature trees.
5.  Arts &amp;amp; Culture - thank you for including this section in the plan. The words are nice on the page, but how do the policies actually square with the reality of what has been happening throughout the city with new development and density? I see us losing more and more important historical arts institutions and spaces with new development - Hugo House is a good example - it was a vital part of the literary community for years, the old building was part of its identity and visibility - and not that the building is the cause of all of its struggle, it has definitely been a contributing factor. In practice, how will the City support thriving spaces for community gathering, cultural events, artists, music by revitalizing existing space? (King Street Station art gallery was a great example of this).
Thank you for your consideration of the complexity and the feedback.
Aleen Adams
Seattle resident since 1994</t>
  </si>
  <si>
    <t>CAUTION: External Email
Hello,
I am writing to express my OPPOSITION to making the intersection of NE 55th St. and 40th AVE NE a high density &amp;quot;neighborhood center&amp;quot;, which would allow for 4-6 story buildings in an 800 ft radius in all directions.
This intersection currently hosts many high density buildings, including a newly built retirement center, professional center, Metropolitan Market, apartment buildings, a restaurant, the Ronald McDonald House, and most importantly, the  #38 Fire Station.
In addition to the potential impact on the ability to deliver emergency services, immediately north and west of this intersection center are single family residential streets, which any additional multi-tenant buildings like a 4-6 story building would severely disrupt. 
This disruption includes lack of street parking, more dangerous narrow streets due to more traffic, an impact of quality of life for existing single family residences, a reduction of property value, and a replacement of established greenery and trees with buildings.
Therefore, I reiterate my OPPOSITION to expanding the high-density &amp;quot;neighborhood center&amp;quot; in an 800 ft radius in all directions from the intersection of NE 55th Street and 40th Ave. NE.
Thank you for listening to my input and adjusting the plan accordingly,
-Kathleen Jacobson
Resident:  NE 57th Street</t>
  </si>
  <si>
    <t>CAUTION: External Email
Dear Seattle City Leadership,
I'm writing to express concerns about designating N 65th Street and Phinney Ave N as a Neighborhood Center. Here are key points:
1.  Inaccessibility: Steep terrain and lack of sidewalks on N 65th Street limit accessibility, especially for disabled individuals.
2.  Existing Corridor: Phinney Ave N and Greenwood Ave N are already high-density areas, better suited for pedestrian and cyclist traffic.
3.  Transportation Issues: Lack of east-west bus lines and inadequate parking exacerbate accessibility challenges.
4.  Impact on Community: Increasing density leads to efficiency dwellings unsuitable for families and older residents, displacing them from the neighborhood.
5.  Property Tax Implications: Rising property taxes due to increased density disproportionately affect low-income and minority families, leading to gentrification.
6.  Tree Preservation: Clearing trees for development disrupts the environment and worsens the heat island effect.
In conclusion, I urge the City to reconsider the designation of the Neighborhood Center at N 65th Street and Phinney Ave N. It is crucial to listen to the concerns of residents and ensure that any development plans align with the needs and values of the community. Thank you for your attention to this matter.
Sincerely,
Denis Mishin
--
Estonia +372 560 568 88
USA +1 (650) 453-8676</t>
  </si>
  <si>
    <t>CAUTION: External Email
Hello,
I am writing to express my OPPOSITION to making the intersection of NE 55th St. and 40th AVE NE a high density &amp;quot;neighborhood center&amp;quot;, which would allow for 4-6 story buildings in an 800 ft radius in all directions.
This intersection currently hosts many high density buildings, including a newly built retirement center, professional center, Metropolitan Market, apartment buildings, a restaurant, the Ronald McDonald House, and most importantly, the  #38 Fire Station.
In addition to the potential impact on the ability to deliver emergency services efficiently, immediately north and west of this intersection center are single family residential streets, which any additional multi-tenant buildings like a 4-6 story building would severely disrupt. 
This disruption includes lack of street parking, more dangerous narrow streets due to more traffic, an impact of quality of life for existing single family residences, a reduction of property value, and a replacement of established greenery and trees with buildings.
Therefore, I reiterate my OPPOSITION to expanding the high-density &amp;quot;neighborhood center&amp;quot; in an 800 ft radius in all directions from the intersection of NE 55th Street and 40th Ave. NE.
Thank you for listening to my input and adjusting the plan accordingly,
-Darren Jacobson
Resident:  NE 57th Street</t>
  </si>
  <si>
    <t>CAUTION: External Email
I oppose designating Phinney ridge as a center. It is too steep and ne 65th is too narrow. There already is lots on new housing and small businesses. pick a area that needs a boost of growth. We are drowning in it!!</t>
  </si>
  <si>
    <t>CAUTION: External Email
Having attended two outreach sessions and looking at the District 6 portion of the Comp plan map it seems as if there has not been enough attention to the local issues around the Urban Centers.
I will mention two.  The N. 65th St and Greenwood centered location and the Winona Ave N and Aurora Ave N location.
The fact that the topography of the N 65th St and Greenwood  Urban Center does not  does lend itself to easy walking as the streets are very steep on both sides of Greenwood Ave. N.  But you should have known this if anyone from the Comp. Plan had actually looked at the areas suggested for Centers.  In addition this area of Greenwood already has increased density on either side of the street and is not in need of any further densification.
The Winona Ave N/Aurora Ave N intersection Urban center is centered on what is already a problematical intersection and will be more so when SDOT reduces Aurora Ave. N from four lanes to two lanes North of this intersection.  Currently there are 1/2 mile or more backups on Winona every afternoon and when the constrictions on Aurora take place these backups will become a total gridlock and add to the gridlock created by the lane reductions. This gridlock endangers emergency vehicles servicing the only Trauma Center North of the ship canal, as well as compromising the movement of freight and services along Highway 99.
In addition the Olmstead created Green Lake park should not be obscured by 50-60ft structures.  This entire neighborhood was and is a bucolic neighborhood of middle class houses which adds to the ambiance of the Green Lake park area.  The projected filling this neighborhood with large multifamily housing will not only be a blight on the area but will destroy the existing tree canopy and green spaces in the neighborhood.
Currently HB 1101 allows for low rise densification and the Urban Center concept would create far more issues for the area.
When will there be the "village" where people could walk to the Dr. office, supermarket, etc.?  During the meantime the area will be upzoned to 50ft and above which will radically raise property values and thus property taxes and levy costs.
Poorly planned and poorly thought out.
Regards,
Tom Donnelly</t>
  </si>
  <si>
    <t>CAUTION: External Email
Dear City of Seattle,
RE: Comments on &amp;quot;One Seattle Plan&amp;quot; Comprehensive Plan Update
I have owned a home in Ravenna for 24 years and raised a family here. I love that, with a 10-minute walk, I can now get to the light rail station and quickly go downtown, to Northgate, and beyond. I accept that, together with this publicly funded convenience, more people should be living in my neighborhood near to the light rail station.
There is no good reason why all of Roosevelt/Ravenna within a 15-minute/0.75 mile walk, and similar areas around other light rail stations, is not up-zoned to at least 3 to 4 story apartment buildings with reasonable setbacks. LR-3 should be the minimum zoning (30-40 ft height apartments with ideally no FAR limitation), including on my block, 6800 block of 17th Ave NE,  which is currently zoned NR3 (former SF5000).
During my time in Ravenna/Roosevelt, I have seen the “affordable” teardown single family houses which were rented at low rates (Sisley properties), torn down and replaced by new apartment buildings. That is good, but it is bad that too few of these new apartments are subsidized by the city to make them affordable for the former low income residents of Roosevelt/Ravenna.
We need a comprehensive zoning plan update that enables the building of affordable, subsidized, family housing, like city owned social housing, as well as all other types of housing, in centers like Ravenna/Roosevelt across the city.
In addition, the idea of neighborhood centers, like the center of Ravenna further East on  65th Street, makes a lot of sense. However, these should be expanded to allow denser building within a 5 minutes/0.25 miles of the centers, and also be designated in all the places outlined in the DEIS, not only the reduced set in the draft plan.
Note: even with a dramatic up-zoning of Seattle, things will not change quickly. For example, if my block were up-zoned to LR-3 tomorrow, it would be decades before many apartment buildings or sixplexes were built here. The houses here are generally well maintained, not “teardowns”, so it is expensive to throw them away. The residents are also not particularly eager to move; less than 5% of the houses go up for sale each year.
In other changes, I also really like the high rises being built in the U District. There is no good reason to limit development there to 7 stories as much as it is. In many ways the 20 to 40 story buildings, with greater setbacks from the street, are more pleasant than block filling 7 story buildings. The 24-story high rise University Plaza Condominiums at 4540 8th Avenue NE was the right idea back in 1965 and today. I don’t know why the city resisted building more of those apartment buildings for so many years in the U district.
Cheers,
Alfred Lee
6841 17th Ave NE, Seattle, 98115
al.lee@pobox.com</t>
  </si>
  <si>
    <t>CAUTION: External Email
Dear Mayor Harrell, Councilwoman Rivera and Seattle Office of Planning &amp;amp; Community Development,
Our family of four live on NE 56TH Street within the 800-foot radius of the proposed &amp;quot;Neighborhood Center&amp;quot; at 40th Ave NE and NE 55th St.  We have lived here for 20 years, and hope to live here many, many more!  It is a wonderful neighborhood in a wonderful city!
According to the draft &amp;quot;One Seattle Plan&amp;quot;, &amp;quot;Zoning in Neighborhood Centers should generally allow buildings of 3 to 6 stories, especially 5- and 6-story residential buildings to encourage the development of apartments and condominiums&amp;quot; and should &amp;quot;generally include areas within a 3-minute walk (800 feet) of the central intersection or bus rapid transit stop.&amp;quot;
Changing the zoning height of our residential block would allow more people to live here, but would also have a significant impact on our quality of life.  In particular, if a 3+ story apartment building was build adjacent to our one-story house, it would have a BIG impact on us -- increase traffic, make our lot much less private, and block out natural light from our house and garden.  These amenities are a big reason why we chose this area!
We, like many on our block, have put decades of money, resources and work into our houses, block and neighborhood, and never really imagined that it would be a designated as a focal point for new growth on this scale.  A large amount of re-development and increased housing is already occurring on this block with the current rules.  Density is already increasing here quickly with redevelopment and accessory development units.  Even taller buildings would be a very large change and not how we envisioned the future of our street.
Thank you for your consideration and your service,
Sincerely,
 - Daniel, Caitlin, Jasper &amp;amp; Linnea Pensak
4016 NE 56TH ST
SEATTLE WA 98105
PS: As this process moves forward, please consider mailing something to everyone in the affected area, so that people can be properly informed and aware of this significant change!  When a neighbor told us, it was huge surprise!</t>
  </si>
  <si>
    <t>CAUTION: External Email
To Whom It May Concern:
To preserve trees, animal/bird habitat and clean air please choose Alternatives 2 or 4 so more housing can be created without harming or cutting down larger trees that provide much needed canopy.
The purposeful and illegal harm done to the tree in Wedgewood at 30th Ave NE &amp;amp; 88th Ave NE named Astra (which was officially designated as  culturally &amp;quot;modified&amp;quot;)  should be punished (fine) but the construction on the site should not be allowed to cut down the tree and also develop the entire plat without including Astra on the lot.  
Making fast profits for the builders who are NOT building affordable housing in Wedgewood should not go unregulated.
Upset resident of Wedgewood since 1962,
Margaret Nims</t>
  </si>
  <si>
    <t>CAUTION: External Email
To whom it may concern:
        Please accept my comments on the Draft Seattle Comprehensive Plan dated March 2024 (draft One Seattle Plan).
1)      I support the goals of 4 Key Moves of the draft Plan: Housing and Affordability, Equity and Opportunity, Community and Neighborhoods, and Climate and Sustainability.
        My comments are focused on Housing Affordability, Neighborhoods and Climate/Sustainability
2)      With regard to Housing and Affordability:  I believe in and support the need to provide for “middle housing”; housing for young families and young people who aren’t necessarily low income or disadvantage, but who can’t afford the very high price of housing in ‘regular’ neighborhoods.  I came to Seattle in the ‘70s and after graduating  from college, my friends and work colleagues looked forward to buying modest houses in Seattle.  Now that is not possible without very high salaries.  It is a-shame that people like myself can no longer afford to live in Seattle.  Without providing ‘affordable, middle income housing’, Seattle is going to become a city of two extremes: very wealthy and the very poor, who are provided housing assistance.
3) With regard to Community and Neighborhoods:  I live in Madison Valley - District 3.  I am opposed to the allowances of multi-family homes and allowances for height and density of such described for the Madison Valley (Madison St and MLK intersection) neighborhood hub.  There is already a dense housing along Madison.  The small streets of Madison/MLK, particularly south, are very narrow streets, almost alley ways, and the lots are very small with houses very close together.  The character is one of a neighborhood of modest houses on small lots.  It cannot bear the density that is proposed.  The character of the neighborhood will be completely altered for the worse.  The neighborhood streets would not manage the traffic (it is already too busy and parking fills both sides of streets).  The small houses would be completely overwhelmed by a three story multi-unit building being sited next door.   I would hope the developers of this plan have actually walked every block of the neighborhoods called out for ‘up  zoning’ and envision the practicality of the resulting density on existing homes, their tiny lots, and how it could potentially upend a treasured Neighborhood..  Please reconsider this proposal.
Should this density proposal prevail into the final plan, how would the plan address the value of the existing property(s) adjacent to a new large housing development?  How will the investment and equity of the property next to the development in such a situation be addressed?  There is definitely an issue of fairness to existing homeowners that this draft proposal raises but does not address.
Finally, with regard to equity and addressing the need for more housing, how do neighborhoods such as Madison Park, Washington Park, Laurelhurst, and other upscale neighborhoods contribute to increase affordable housing goals?  How do these neighborhoods equitably share the consequences of increase density from multi-family homes?  It seems that they will end being protected from the density/housing requirements by virtue that they are not near transit hubs.  This is not really an equitable results.  Please re-examine this issue.
4) With regard to Climate/Sustainability:  I am very concerned by how the draft Plan’s goal of increased density impacts tree canopy.  The City of Seattle has a very poor track record on protecting and enhancing tree canopy.  In this age of climate change and its consequences, it is more than imperative that tree canopy be treated with as much importance as housing density.  It is becoming more and more important that the City preserve tree canopy and add to it for all of the know values that tree canopy contributes to health of individuals, equity of neighborhood amenity, reducing heat and making extreme heat events more bearable, as well as help with stormwater runoff.  For example, exam the overall  livability of a neighborhood with significant tree canopy such as Washington Park/Madison Park versus a Neighborhood without it, such as those around Aurora avenue, Rainier Avenue, Georgetown, south part of Capitol Hill.   The City’s Plan should add a significant focus and goal of providing for density AND ALSO significant more tree canopy.  You must not trade tree canopy for an additional floor. And requirements for protecting tree canopy must not be left solely to the responsibility of the developer; the City should also be responsible for protecting tree canopy through a credible and active inspection and enforcement program.    Before development can be planned for any location, tree canopy must be planned for upfront by a neutral entity with expertise in climate adaptation, arboriculture, and the values that tree canopy provides for a community.
Thank you for considering these comments.  I look forward to knowing how they will be addressed in a future draft.
Sincerely,
Druscilla Keenan
Madison Valley resident,  District 3</t>
  </si>
  <si>
    <t>CAUTION: External Email
Hello,
Is there a way for city to develop a financing/partnering program similar to ADUniverse  for homeowners in the NR zones to build 4 to 6 units with city vetted small business contractors or developers?  I had the potential to build an adu or dadu with a loan but with the new upzoning, it is impossible unless it is sold to a developer.  We need to keep older/ageing residents like myself and friends who are pro-housing, in Seattle. 
I understand that city is working on allowing splitting lots (front to back too, i hope, as my lot is 50'w x 100' deep.  I am adjacent to NC55 on 85th, in Greenwood.  I would also  like city to consider higher building height allowbles where lots abut the back of the NC55.
Thank you.
Chrystine Kim
NEST Northwest</t>
  </si>
  <si>
    <t>CAUTION: External Email
As a 23-year resident of 12th Avenue North East in Seattle's Maple Leaf neighborhood, I'm writing to voice my opposition to parts of the &amp;quot;One Seattle Plan/Urban Neighborhoods.&amp;quot;
I'm opposed to allowing six story structures to be constructed in Maple Leaf between 88th and 92nd streets
anywhere other than on Roosevelt Way and even there, a six-story structure is a bit heavy-handed.
The presence of six-story structures on a Greenway such as 12th avenue will create an unprecedented amount of traffic and congestion and will be, quite frankly, disruptive to the spirit of the street and to the lives of the residents who have and continue to love and care for this beautiful street.
Since current plans require scant on-site parking, our Neighborhood Greenway will go from &amp;quot;Greenway&amp;quot; to &amp;quot;Mean-way&amp;quot; where cars are circling the block going back and forth while looking for a parking space. Six story units will create traffic congestion. This is an arguable fact and to suggest otherwise is unrealistic and disingenuous. 
Six story structures constructed adjacent to one to two story homes introduce a hostile, overbearing presence and become an assault on present residents. Even three-story structures currently being constructed are creating hostile presences and this is why I oppose 4 story units be allowed on all residential streets.
I ask that the city and planners give these concerns their due and I thank you for the opportunity to present them.
Sincerely,
Larry Mahlis</t>
  </si>
  <si>
    <t>CAUTION: External Email
1. The preferred alternative should be the &amp;quot;No Action&amp;quot; alternative. This is really an ACTION alternative as it allows plenty of capacity to meet growth targets. It has the added benefit of putting more units of housing in the vicinity of existing transit routes and the desired commercial features that already exist in the &amp;quot;urban villages.&amp;quot;  The argument that housing along arterials is unhealthy is more fiction than fact. Modern construction noise mitigation and HVAC systems can resolve those nuisance issues. It is a reasonable choice given the changes that allow the increased density on all NR zones which will allow the &amp;quot;missing middle&amp;quot; housing up to 6 units. If the No Action alternative is not meeting targets, the City can amend the Comp Plan every year to remedy any perceived deficits.
2. It appears that the new Neighborhood Centers were mapped with little consideration given to the existing features of those areas.  This is true of the center mapped for Phinney Ave and North 65th St. This should NOT be considered for a center designation since there is no E-W transit on 65th; 65th is substandard in width and has no place for sidewalks between Phinney and Greenwood; the street is steep and often closed when it snows. The 2-3 blocks around this intersection already exhibit urban density and the variety of housing that is desired in urban centers but this very resource would be threatened if height and FAR increases incentivized redevelopment. The result would be the loss of affordable housing and affordable, unique commercial spaces that now allow a variety of businesses to thrive from SHA Senior Housing to childcare/preschool centers.
3. The Plan needs stronger policy language on mature tree preservation.  The existing tree ordinance is too feeble to protect trees where they now exist in NR and some LR zones. The UFC has made excellent recommendations for stronger policy language that should be incorporated. The SDCI Director should be given more authority to require design modification to protect trees when parcels undergo redevelopment. The current ordiny ance only protects the few &amp;quot;Heritage&amp;quot; trees that were volunteered for that status and that program no longer exists. This is a huge problem for the future. The Heritage Tree program should be reopened to allow property owners to nominate trees since we now know how important that designation is. If the goal is to keep Seattle livable as population increases, we need the existing trees and stronger regulations to keep newly trees from dying for lack of water or poor placement  as is often the case. Consider new policies to let owners of large trees &amp;quot;transfer tree preservation value&amp;quot; to other developers who are providing affordable housing but leaving no space for tree planting.
4. Policies that encourage affordability of housing need to eliminate the MHA payment in lieu option and require on site production. It's time to scrap the MFTE program and recapture those lost property tax dollars to put more into the truly low income, supportive housing that will get people off the streets.
5. The plan sees Seattle's enviable and desired forms of &amp;quot;single family&amp;quot; housing stock as the enemy of the future. This is wrong and policies that encourage teardowns of this housing stock only drive up the prices for what remains. This is the housing most desired by families and embody the principle that the most sustainable housing is the house that's already built. Prior Comp Plans recognized the value of traditional neighborhoods and sought to preserve them for both renters as well as owners.
Thanks,
Irene Wall</t>
  </si>
  <si>
    <t>CAUTION: External Email
My name is Denise Stecconi, long time resident of Maple Leaf. The below sums my concerns with the new proposed zoning
“I am concerned that the proposed upzoning of single-family homes to high-rise apartment buildings in Maple Leaf will negatively impact my family's and neighbors’ quality of life in several ways:
1.    Loss of tree canopy. We’ve already seen developers take out mature conifers for construction, impacting our neighborhood’s air quality, stormwater control, noise pollution and climate resiliency. Loss of tree canopy makes our neighborhood hotter, wetter, noisier, and less healthy.
2.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
3.    Strain on local resources, including schools, parks, and community facilities. This concerns me as our neighborhood school OV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
4.    The noise, light, and privacy impacts. New nearby high-rise buildings will disrupt our peace, block our sun and compromise our privacy. A 4-plex on Roosevelt already looks on to my backyard and was built with nearly no green space. Being hemmed in by apartment buildings is going to create a “UP House” scenario for many longtime residents.
Overall, I believe that this upzoning without PROVEN NOT JUST PAPER tree protection, adequate green space in design plans and pressures on existing infrastructure will compromise the quality of life, character, and livability of our neighborhood, and I urge careful consideration of these impacts.”
Sent from my iPhone</t>
  </si>
  <si>
    <t>CAUTION: External Email
Hello,
I echo these comments from one of my neighbors:
“I am concerned that the proposed upzoning of single-family homes to high-rise apartment buildings in Maple Leaf will negatively impact my family's and neighbors’ quality of life in several ways:
1.  Loss of tree canopy. We’ve already seen developers take out mature conifers for construction, impacting our neighborhood’s air quality, stormwater control, noise pollution and climate resiliency. Loss of tree canopy makes our neighborhood hotter, wetter, noisier, and less healthy.
2.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
3.  Strain on local resources, including schools, parks, and community facilities. This concerns me as our neighborhood school OV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
4.  The noise, light, and privacy impacts. New nearby high-rise buildings will disrupt our peace, block our sun and compromise our privacy. A 4-plex on Roosevelt already looks on to my backyard and was built with nearly no green space. Being hemmed in by apartment buildings is going to create a “UP House” scenario for many longtime residents.
Overall, I believe that this upzoning without PROVEN NOT JUST PAPER tree protection, adequate green space in design plans and pressures on existing infrastructure will compromise the quality of life, character, and livability of our neighborhood, and I urge careful consideration of these impacts.”
Thank you,
Marta Dobrick
Resident of Maple Leaf Neighborhood</t>
  </si>
  <si>
    <t xml:space="preserve">CAUTION: External Email
I am concerned that the proposed upzoning of single-family homes to high-rise apartment buildings in Maple Leaf will negatively impact my family's and neighbors’ quality of life in several ways:
1.    Loss of tree canopy. We’ve already seen developers take out mature conifers for construction, impacting our neighborhood’s air quality, stormwater control, noise pollution and climate resiliency. Loss of tree canopy makes our neighborhood hotter, wetter, noisier, and less healthy.
2.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
3.    Strain on local resources, including schools, parks, and community facilities. This concerns me as our neighborhood school OV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
4.    The noise, light, and privacy impacts. New nearby high-rise buildings will disrupt our peace, block our sun and compromise our privacy. A 4-plex on Roosevelt already looks on to my backyard and was built with nearly no green space. Being hemmed in by apartment buildings is going to create a “UP House” scenario for many longtime residents.
Overall, I believe that this upzoning without PROVEN NOT JUST PAPER tree protection, adequate green space in design plans and pressures on existing infrastructure will compromise the quality of life, character, and livability of our neighborhood, and I urge careful consideration of these impacts.
-Kim Romano
845 NE 95th Street
Seattle WA 98115
 </t>
  </si>
  <si>
    <t>CAUTION: External Email
Hello. I've been a homeowner in Maple Leaf since 2011. I can start by saying that I couldn't afford to buy a house in my neighborhood today, so I appreciate the need for more housing that is affordable to more than Seattle's millionaires.
I have a few main concerns with how I understand the current plan.
1.  As I understand, a developer can choose to develop a lot with an &amp;quot;affordable&amp;quot; structure on it, which allows them an extra home to build on the lot, taking it from 3 to 4. What ensures that developers will make this choice when they could easily not, and make more money on the 3 homes they do build? I'd imagine this will be the choice for most developers, which does nothing for allowing hard working, underpaid teachers, for example, the ability to live in the neighborhoods they teach in.
2.  Currently Maple Leaf, with the exception of the homes along arterials like Roosevelt, is made up of single-family 1-2 story homes. You're talking about zoning for 6 stories in the middle of that. For homeowners who have been here a while, this is a giant disservice, changing the neighborhood we chose based on its current design. We selected this neighborhood, in part, because homes are not dwarfed by 6 story  buildings.
3.  Maple Leaf as is, doesn't have a thriving &amp;quot;downtown.&amp;quot; What will you do to help build a thriving neighborhood with restaurants to serve all these newcomers?
4.  It sounds like the plan in Maple Leaf is not, in nature, designed to help people who can't afford to buy a house here currently. Given the city's constant struggle to provide options not only for the unhoused, but also to provide affordable housing for lower income earners, why are you spending resources to build the &amp;quot;urban communities&amp;quot; without addressing these other populations? If you truly want urban communities, you want to include those from all income levels, not just the wealthy.
5.  How do you plan to address the increased traffic on all the roads brought on by these urban neighborhoods? You've canceled most of the buslines and the lightrail isn't as convenient as those buslines used to be. This leaves people/families with 1-3 cars per every new home. Our roads simply can't sustain that.
I don't believe this plan addresses the biggest problems we're facing in Seattle. I hope that you get enough similar feedback so that you rethink this current strategy.
Thank you.
Kristi Rasmussen
8th Ave NE and 82nd</t>
  </si>
  <si>
    <t>CAUTION: External Email
Dear Mayor Harrell,
I am writing to you because adding more housing in all neighborhoods, planning for much more growth, and developing the city in a more sustainable and equitable way via this Seattle Comprehensive Plan Update is a major political priority for me. I am looking to you and the Council for leadership on this and will certainly be considering your decisions and work on the Comp Plan in the next election.
I am a homeowner in Queen Anne, and I believe that the City of Seattle did not listen to the overwhelming majority’s call for an Alternative 6 vision, which would allow for more sustainable, car-free or car-light living. Instead the current draft plan will worsen the many crises (housing, climate, unaffordability) our city faces. To create a more equitable, sustainable, affordable city, the plan should allow much more housing to be built away from noisy, polluted arterials.
If the City of Seattle adopted my above proposed changes, then we would be able to keep families together by enabling children and grandchildren to live closer to their parents and grandparents.
Sincerely,
Megan Susnis</t>
  </si>
  <si>
    <t>CAUTION: External Email
I am a homeowner in High Point, and I believe that the City of Seattle did not listen to the overwhelming majority’s call for an Alternative 6 vision, which would save more trees and green space by building higher. Instead the current draft plan will force most new neighbors to live along loud, polluted arterials. To create a more equitable, affordable, welcoming, vibrant city, the plan should convert underutilized golf courses near frequent transit into truly public parks that are free to access. If the City of Seattle adopted my above proposed changes, then we would be able to create a more affordable city for everyone.
Sean O'Keefe
US Cell: 1.206.919.2785
Personal Email: sokeefe7@gmail.com</t>
  </si>
  <si>
    <t>CAUTION: External Email
Hi,
As a resident of Maple Leaf(NE 84th &amp;amp; 8th) I fully support the drive to add more and denser housing to the city.
I support making it easier to build all types of housing, and think the city should expand its ambitions to include sixplex developments too.
Any and all housing is welcome, as is increasing building heights to all for more density.
Thank you for your time. -John</t>
  </si>
  <si>
    <t>CAUTION: External Email
The Phinney and 65th location does not seem like a great location for a neighborhood center.  The east/west street is steep and narrow.  The sidewalk is non-existent in places.  The area around the intersection has recently constructed townhomes, which I assume would remain, or would they be demolished to make way for even denser housing?</t>
  </si>
  <si>
    <t>CAUTION: External Email
To Whom It May Concern,
Thank you for the opportunity to comment on the Seattle Comprehensive Plan. Our comments relate to the proposed Neighborhood Center at N 64th Street and Phinney Avenue N.
We live on the corner of Dayton Avenue N and N 64th Street. We have lived in our house there since 1985.  We understand that Seattle is growing and that the city needs to accommodate more housing, including low income housing.  This location, however, is a poor choice.
This is already a difficult intersection for vehicles.   N 65th is a very narrow, two-lane street.  There is no sidewalk and no room for a sidewalk on the north side of the street near the summit of the hill on N 65th approaching Phinney Avenue from east or west.  To accommodate more car traffic, or buses, the street would have to be widened and existing housing removed. North 65th Street jogs at Phinney Avenue, making it pretty tight for two cars going in opposite directions to even get by each other.
North 65th Street is very steep on either side of Phinney Avenue.  This is the ridge of Phinney Ridge. Walking east and west in the area is not easy. For impaired folks, it may not be walkable.
We don’t feel that Seattle needs to become so urbanized. What makes it so great is the residential areas off the main drags without the multi-story apartments.  Keep the high-rises on the main streets, not the side streets.
Thanks again.
Miles Feinstein
Connie Woods
503 N 64th Street
Seattle, Washington 98103
Sent from my iPad</t>
  </si>
  <si>
    <t>CAUTION: External Email
Hello! I'm sharing my feedback regarding the One Seattle Comp Plan. 
In addition to reading the plan and supporting documents online, I also watched the online presentation that was recently hosted by the Phinney Ridge and Green Lake community councils.
I've been a Greenwood resident for almost 30 years and live within walking distance of the business district, so I have particular interest in the proposed change to rename Greenwood an &amp;quot;Urban Center&amp;quot; and proposed expansion of the surrounding area which could be up-zoned.
I would argue that Greenwood as it is currently better meets the criteria of a Neighborhood center than an Urban Center. Though the business district is anchored by two main arterials, neither offer rapid ride bus service and we are not within walking distance of a light rail station. There is also not a direct bus line from the closest light rail station (Northgate) that will get you to the Greenwood business core.
Regarding housing, I agree the city needs more housing options which includes offering more housing types in single family residential neighborhoods. However, I think we should focus the denser/taller housing options on/near the main arterials/transit corridors (option 4) where transit is reliable and residents would be less car dependent.
For residential areas, I support adding a mix of housing types (ADUs, triplexes, etc.) with some limits. Here are some of my concerns regarding the proposal for development in residential neighborhoods:
1.  Consider limiting the number of multi-family developments that can be built on a given block to soften impacts to traffic, parking, etc.
2.  Pedestrian and bicycle safety needs to be factored in when adding new development in residential neighborhoods - not all neighborhoods have sidewalks (including many of the north-south streets in Greenwood north of the business district). Adding more housing will likely lead to an increase in vehicle traffic in our neighborhood which puts pedestrians and bicyclists at more risk.
3.  Need clearly defined process for notifying residents of a proposed development and allowing for feedback/comments before development is approved. What protections will there be in place for residents who might be negatively impacted by a proposed development? For example, if the height of a project will block an existing neighbor's solar panels, what recourse would that neighbor have in mitigating this impact?
4.  Require off-site parking for residential developments - most people need cars to perform activities like grocery shopping, going to doctor's appointments, getting their kids to school, practices, etc.
5.  Allow sufficient space for trees in new developments - the examples of 4 and 6 unit developments provided would not leave adequate space for trees, let alone trees big enough to provide sufficient canopy.
6.  Ensure tree requirements are followed when new developments are built AND adequately cared for over time to ensure their survival.
7.  Property taxes are a concern as it was mentioned in the online presentation that with the change in zoning, home owners would be taxed at the &amp;quot;potential&amp;quot; value of their property. This could be burdensome for many homeowners of modest income including senior citizens and should be carefully considered.
Another major concern is the strain that increased development will have on our water supply and electrical grid, given that both are already at or near capacity. We should be careful not to have development outpace building out this infrastructure.
I appreciate the complexity of drafting a plan that will see us into the future while balancing many needs. Thank you for listening to my feedback and concerns!
- Angel Hackman</t>
  </si>
  <si>
    <t>CAUTION: External Email
Good morning,
I am a citizen of District 6 and a lifelong Seattle resident. I am very concerned that the current draft of the One Seattle Plan does not adequately enable affordable housing growth. As you know, this is an urgent issue in Seattle’s present and future, and the housing growth allowed by the current draft falls far short of the demand for housing that experts project. It is reckless and morally indefensible to plan to enable less housing than needed. Housing is a human right and housing is healthcare, and the current draft of the plan promises to make Seattle’s crises of housing affordability and homelessness permanent. In the final draft, please set a path for affordable housing to meet or exceed the demand that experts project Seattle will face. This will require upzoning and supporting infrastructure beyond what is currently proposed. For the sake of my current and future neighbors, please do the right thing.
Thank you,
— Nathan Greenstein
     Phinney Ridge</t>
  </si>
  <si>
    <t xml:space="preserve">CAUTION: External Email
Greetings,
The neighborhood center of Magnolia continues to be overlooked for equitable housing placement. Magnolia Village should be upzoned to 6-8 story buildings to allow for diversity of population in this historically white, red lined, high-income neighborhood. With a significant increase in just and equitable housing, and population, higher transit headway will come. Chicken or Egg? Each neighborhood should share in population growth, not just the neighborhoods of color.
Thank you.
Bert Gregory FAIA
bert@gregoryfaia.design    206-818-2329
 </t>
  </si>
  <si>
    <t>CAUTION: External Email
I live in Maple Leaf on 8th Ave. near where you are planing to upzone along Roosevelt. I do not want you to upzone this area any more than it already has been upzoned. Traffic is so bad that we can no longer find parking. I have a baby and now have to walk blocks to get home after finding a spot. Developers have been building houses with no parking already and so there is no more room for any more cars if you upzone more. 
I do not want to live near such tall buildings as will be here if you upzone this area so much. They will make the neighborhood much worse, I do not want them at all.
I grew up in South Seattle and wanted to live somewhere away from dense housing like this. I do not want this in my neighborhood. Compared to other neighborhoods we have already taken on so much new density that it is not fair to shove even more in here just because it is not a rich area. I am from an immigrant family and have tried to build a happy life here but this upzoning will make me have to move and kill my dream. Please do not do this to our neighborhood. Please do not upzone along Roosevelt in Maple Leaf near 90th as you are planning in the Comprehensive Plan. Maple Leaf is not a rich neighborhood but that doesn't mean that we should have to take so much development.
Thank you,
Van Teng</t>
  </si>
  <si>
    <t>CAUTION: External Email
Thanks for accepting comments from Seattle residents.
Having carefully reviewed the Plan I would like to suggest that the Plan include permission to build more high rise housing, especially near light rail stations, and direct neighborhoods to build more pocket parks and small playgrounds.  Please consider creating economic incentives that will entice developers to preserve trees.
I live near the new light rail station being constructed at N 130th.  I would like to see a large Urban Center in this area, which includes much more housing than the Draft Plan Alternative 5 allows.  Seattle needs more housing!
Sincerely,
Mark Hammarlund
2121 N. 143rd St.
Seattle WA  98133</t>
  </si>
  <si>
    <t>CAUTION: External Email
Thank you for taking comments on the One Seattle Comprehensive Plan. I agree with the following positions:
I believe that responses from citizens to the 5 alternatives for growth (several years ago) showed a strong preference for Alternative 5 (the most housing units added) AND for Alternative 6, when people asked for MORE housing than was given in the 5 alternatives. I don't see these preferences reflected in the current Draft Plan.
In general, this plan does not provide enough housing. Seattle has a housing crisis, and more housing with substantial low-income housing opportunities are essential. In general, I support the recommendations of the Complete Communities Coalition.  Here are my priorities:
- YES to the new N 130th Street Urban Center. I live in the Haller Lake neighborhood and fully support more housing near the coming light rail station. Consider expanding this Urban Center going west to Meridian Ave N. Also, allow for ground floor commercial or community spaces in ANY of the high rises, especially near or on an arterial. (For example, the Haller Lake United Methodist Church at 13055 1st Ave NE should be able to develop a high rise apartment on their property that includes a coffee shop or convenience store for their residents.
-  Expand Middle Housing to allow more capacity in fourplexes, sixplexes, and other options, such as cottage clusters and courtyard apartments. Allow floor-area ratio bonuses for stacked flats and family-sized homes. THE CURRENT PLAN ALLOWING ONLY ADLs or 4 UNITS WITH THE SAME LIVING AREA AS THE ADLS DOESN'T DO ENOUGH AND DOESN'T USE THE LOT EFFICIENTLY, ESPECIALLY CONSIDERING TREE CONSERVATION.
- Allow high rises in more areas - within walking distance to transit and near arterials. (Restricting high rises to arterials forces many apartment dwellers to unfairly put up with noise, traffic, and pollution.)
- Include MORE Neighborhood Centers (those studied but not included in the draft plan), and expand the centers from 800 ft to at least 1/4 mile.
- Support more neighborhood anchors with housing and mixed-use developments to truly create 15-minute neighborhoods. Allow and encourage small ground floor commercial uses and community spaces.
- Find ways to give incentives to PRESERVE TREES, create small playgrounds in high rise complexes, and provide more family-sized (3 and 4 bedroom) housing.
- Plan safe, protected bike lanes near development and require sidewalks in areas that don't have them currently. Create pocket parks wherever possible.
- Take strong measures to address environmental justice and to mitigate and reverse displacement.
The One Seattle Plan can do more!  Please look at our neighbor to the north. Shoreline has provided zoning for real density near their new light rail stations. Compare both sides of N 145th St. between I-5 and Meridian Ave N and the area just north of 145th.  Look at new apartments along Aurora Ave N between N 175th and N 195th.
Thank you,
Erik Hammarlund</t>
  </si>
  <si>
    <t>CAUTION: External Email
To whom it may concern,
My wife &amp; I have lived in MapleLeaf for 30 years &amp; we love our neighborhood (&amp; the garden we have created in our backyard).  While we understand the argument for more density (&amp; presumably less commuting traffic) in the urban neighborhoods, we are also very troubled by the way in which the developers &amp; the Master Builders Association (with the complicity of our City Council) have pushed through policies that dramatically favor their profits over the long-term health of our precious tree canopy.
Directly across the street from us on NE 90th St, an Eastside developer (Legacy Capital) was able to cut down a magnificent mature Douglas fir tree, which had been home to birds, squirrels &amp; insects, had provided shade to the humans in the summer &amp; had been a powerful means to sequester carbon, which we need to be doing every way we can to preserve &amp; protect, not only our city but the whole planet. With that tree out of the way, they were able to squeeze in one more DADU on the lot.
I understand that Comprehendive Plan alternatives 2 &amp;/or 4 provide the most amount of protection for our tree canopy, so I encourage you to go with either one of those two.
Sincerely, Charlie Priester</t>
  </si>
  <si>
    <t>CAUTION: External Email
Submitting comments regarding the neighborhood center of Maple leaf proposal. 
The primary logical area(s) of development should be close to mass transit. 18K-20K units could be built from northgate way to 80th st and 1st ave and 5th ave. There should be a primary focus on building up our density around the northgate transit center where there are more transit options for residents. It does not make sense to zone the neighborhood center to 12th ave as that is NOT a major street and would ruin the character and format of that neighborhood as well as make it harder for folks without cars to commute out.
As a lifelong resident of maple leaf who grew up in maple leaf I urge this revision.
We also need to ensure there is enough public safety for the city now, and expected growth. We also need to invest in renewable energy resources to help mitigate brown outs expected by 2030.
Thank you,
David Lichter</t>
  </si>
  <si>
    <t>CAUTION: External Email
Hello,
I respectfully request that you do not upzone along Roosevelt in Maple Leaf around 90th St. as planned. Upzoning beyond three stories and bringing in affordable housing will kill the character of our neighborhood, over-stress our infrastructure, and fundamentally change the neighborhood into one that is inhospitable to the families that live here. The proposed upzone in Maple Leaf goes too far, especially for a quiet little neighborhood that has already absorbed more than our fair share of upzoning and density.
My wife and I have lived in Maple Leaf since 2014 and have seen it change over the years in substantial ways. The small single family homes that belonged to retirees and young families when I moved here have been bought by developers and turned into giant homes, the small yards replaced with ADUs and DADUs, and we have absorbed the increased parking and traffic that comes with this development and welcomed our new neighbors with open arms. A large number of apartments have been added along Roosevelt, and though it has brought challenges, our neighborhood has adapted.
However, the proposed development along Roosevelt is at a scale that cannot be absorbed by our neighborhood - it will fundamentally change it into a place where I will not want to live. Many of our neighbors with young families are very nervous and upset about this planned development. In fact, three of my closest neighbors are talking about moving in direct response to the planned upzoning, and hearing this breaks my heart, though I understand it. We have contacted our realtor and will be pursuing moving as soon as possible if this area is upzoned further. The current upzoning to three stories is sufficient - the proposed upzoning simply goes too far.
My wife and I just had a little baby boy, and we have been so excited for him to grow up in Maple Leaf. However, if massive development lands a block from us, it will turn this neighborhood into a place where we do not wish to raise our child. We chose to live in Maple Leaf in large part because we both grew up near very dense, affordable housing and we know the inescapable problems that type of housing brings to a neighborhood, and we did not want to raise a family in that same type of environment.
We saved for years to make our dream a reality, and until this plan was announced, we thought we had made it. Our families grew up being victimized by rampant crime due to residents of nearby affordable housing (this is not an exaggeration - every member of my wife's Vietnamese family has been the subject to anti-Asian violent crime by neighbors living in affordable housing during their 20+ years living on Beacon Hill). If you choose to ruin our neighborhood, we will not subject our own son to this same type of abuse, and we will have to move at great personal expense.
I know that you have to balance individual stories of hardship like ours along with competing ends of increased development, but I urge you to spare our little community in Maple Leaf along Roosevelt near 90th. Other neighborhoods should be targeted for this development, we have already absorbed enough development - the Comprehensive Plan development planned for our neighborhood will be the end of Maple Leaf as we know it.
Respectfully,
Stephen McDonald</t>
  </si>
  <si>
    <t xml:space="preserve">CAUTION: External Email
Greetings,
In reviewing the plan, I understand there is a proposal to potentially allow 5 to 6 story multi-residential unit and mixed-use commercial buildings radiating out from the main hub intersection along N 65th St and Phinney Avenue N, designating this area as a Neighborhood Center. I don’t see how this proposed Neighborhood Center on Phinney Ridge would help the City to further its planning goals.  The properties along the length of Greenwood and Phinney Avenues are already designated as an Urban Village and currently meet the goals described for a Neighborhood Center.   Our neighborhood already contains low-income elderly housing and has two low-income multi-story housing projects which are in the development phase.
There are numerous properties that have the potential to be redeveloped under the current zoning/ land use regulations.  Also note that at the beginning of next year, up to 4 to 6 single family dwellings will be allowed to be built on a single 5000 square foot lot.  And, there are no requirements for any on-premise parking due to the proximity to the #5 bus transit line.
Neighborhood Centers are defined to be easily walkable around their core and this is not the situation here. The east side of Phinney Ridge is very steep, there is no room for sidewalks along the north side of N 65th St.  The vehicle lanes do not meet the design width for an arterial street and are offset at the Center hub intersection with Phinney Avenue N. 
Since the light at 65th and Phinney is often backed up, traffic regularly flows westward on N. 67th. What will the city do to mitigate this additional traffic?
Additional neighborhood impacts include the loss of tree canopy due to the denser development.
There has been no assurance from the City that property taxes will not eventually be affected.
Nowhere in the plan can I find reference to the changes from HB 1110. Why would that not surface as one of the Alternative strategies?
I would like to understand why the juncture of 8th NW and NW 65th is not being considered for development. The street size, access to the #28, flat terrain, proximity to Ballard would seem to make this a more desirable location.
Sincerely,
Sue Clement
6558 2nd Ave. NW
Seattle, WA 98117
 </t>
  </si>
  <si>
    <t xml:space="preserve">CAUTION: External Email
Density comment
Since the Seattle Times article came out on 4/17 a neighbor &amp;amp; I have walked the entirety of the 800 ft radius &amp;quot;neighborhood center&amp;quot; proposed for NE 55th St &amp;amp; 38th Ave NE (&amp;quot;Bryant intersection&amp;quot;), chatting with more than two dozen residents.  For my neighborhood (Bryant) the other two nearby intersections that were considered were NE 45th St &amp;amp; 38th Ave NE (&amp;quot;Laurelhurst intersection&amp;quot;); and, Sandpoint Way &amp;amp; Princeton Ave NE (&amp;quot;Sandpoint intersection&amp;quot;).
Transit. The Bryant, Sandpoint, and Laurelhurst intersections have almost equivalent bus transit, the exception being that the Laurelhurst intersection has much superior bus transit in that the 31/32 bus line runs a short hop to the University district light rail station.  (I also note that the streets supporting the 31/32 bus have been named as initial projects in upcoming city tax levy as per the 5/4/24 Seattle Times, pg A9.)  The Bryant and Sandpoint intersections have almost equivalent access to the Roosevelt light rail station, though it's a bit of a longer ride from Bryant. Access to the UW Stadium station from Bryant and Sandpoint is tenuous at best, given that it involves a walk of about ¼ mile from lower campus; one needs to be ambulatory and not carrying a lot of luggage or work gear while also hoping it's not raining. All three of these intersections have good access to the Burke Gilman Trail, although unlike in Bryant the BGT runs through the heart of what would be the neighborhood centers at the Laurelhurst and Sandpoint intersections.
Access to Major Institutions. In our neighborhood, these would be UW and CHMC. Each of the three intersections is roughly equivalent in distance from CHMC (Bryant &amp;amp; Laurelhurst intersections are 0.4 miles, Sandpoint intersection is 0.6 miles), and the Laurelhurst intersection has a dedicated bike lane for about half the distance.  All three have good bus service to the lower main UW campus &amp;amp; CHMC. The Laurelhurst intersection is much closer to UW in terms of walking distance.
Locally Focused Commercial Core. This is the area in which OPCD's choice of the Bryant intersection is most baffling: the Bryant intersection does not have a local commercial core and there is limited space in which to build one. OPCD confuses a small Chinese restaurant and the Metropolitan Market with a &amp;quot;commercial core&amp;quot;, overlooking that the Met Market is a very expensive, high end grocery store that largely serves residents of the wealthier neighborhoods of Laurelhurst, Hawthorne Hills, and Windermere; none of the Bryant residents with whom my neighbor and I spoke shop there, except to pick up an ingredient or two on short notice. We get in our cars and drive to more affordable QFC (University Village), Safeway (NE 75th &amp;amp; 35 Ave NE), Fred Meyer's (1300 Lake City Way NE), or Costco.  Development of a &amp;quot;locally focused commercial core&amp;quot; in the NE quadrant of the Bryant intersection would require swapping out the Metropolitan Market for an affordable grocery store and replacing the relatively new fire station and brand new senior living residence (the Empress). It might also displace the youth transitional housing on NE 57th just east of 40th Ave NE. The entire SE quadrant could not be developed as a commercial core or residential density because it is occupied by the Metropolitan Market, Burke Gilman Trail, Ronald McDonald House, and income restricted housing (Burke Gilman Gardens and Burke Gilman Place).  That leaves the SW quadrant, already home to a 4 story condo complex, a small HOA (house/ADU/DADU, and a 2-3 story apartment building; and the NW quadrant, which has environmental issues (see below). To designate the Bryant intersection as a locally focused commercial core requires a belief in the Field of Dreams mantra &amp;quot;build it and they will come&amp;quot;, overlooking that there is not much space in which to build any commercial core.
              In contrast, both the Sandpoint &amp;amp; Laurelhurst intersections have existing commercial cores. Amongst other businesses Sandpoint has a hardware/general merchandise/garden center store, a coffee shop, chiropractic practice, two restaurants, and a drug store. The Laurelhurst intersection has even more of a commercial core, including pediatric medical &amp;amp; dental providers, at least five dining establishments, three hairdressers, an electronics repair shop, and much more. Further, both of these existing commercial cores can be built out in proximity to the intersections in at least two directions, unlike the Bryant intersection situation.
Environmental Considerations/Yesler Creek. According to the map on the city transportation website (www.seattle.gov/transportation/projects-and-programs), between NE 57th and NE 55th St Yesler Creek runs underground on the west side of 39th Ave NE before crossing to the south side of NE 55th St (between 39th Ave NE &amp;amp; 40th Ave NE) and then continuing south along 40th Ave NE.  When a house/ADU/DADU complex was being built on the SE corner of 39th Ave NE &amp;amp; NE 55th St, the condo building on the SW corner of NE 55th &amp;amp; 40th Ave NE suddenly experienced water problems; this is exactly the area where Yesler Creek runs underground along the south side of NE 55th St.  Additionally, a retired city employee told me that the area along 39th Ave NE where Yesler creek runs underground has a special environmental designation.
Tree Canopy. The illustrations of the proposed increased density alternatives shown in the plan in most cases do not provide sufficient space for the planting and growth of many large trees, nor is it mandated that such trees be required. The only trees visible in the “existing precents” shown in the proposed zoning changes without exception appear to be growing on adjacent lots, not on the developed parcels. Thus, it is virtually guaranteed that there will be an extensive loss of existing trees as these high density neighborhood centers are built out. Such an outcome would run directly counter to measures to abate global warming.
Displacement Considerations. OPCD would do well not to conflate the estimated value of a house with the owner's income.  On my Bryant block on 38th Ave NE, which falls entirely within the proposed neighborhood center, there are about 19 owner occupied households (excluding rentals); 7 of these households are fully retired and one more will be fully retired in the coming year. Two stated plan goals are to reduce residential displacement and allow more people to live and stay in the neighborhoods that they love, yet the exact opposite will likely happen to the retirees in our neighborhood-and most of us have lived here for 30+ years.  Those of us living on fixed income/retirement savings will very likely be forced out as land values skyrocket and property taxes climb should the Bryant intersection become a neighborhood center, unless creative provisions are made to ensure that current retired residents with fixed incomes can afford to remain in residences that are elderly-accessible. I note that at the Eckstein Middle School public engagement meeting one young(er) person told me that retirees on fixed incomes but whose homes had greatly increased in value should move, to make way for denser housing and younger folks. Does OPCD share this sentiment, that retirees on fixed incomes/retirement savings should be forced from their homes/neighborhoods where they have resided for decades? Where would we go?! Not to a 3-6 story dwelling lacking an elevator, that's for sure.         
Neighborhood Considerations. What immediately stood out most to me when I looked at the intersections considered and the intersection (Bryant) chosen for density is that the very affluent and politically active neighborhoods of Laurelhurst, Hawthorne Hills, Windermere, and View Ridge were somehow excluded from being designated neighborhood centers. I very much doubt that this was happenstance or due to other factors.
Intersections More Suitable for Density than the Bryant Intersection.
(1) NE 75th &amp;amp; 35th Ave NE. This intersection seems ideal for a density build out as a neighborhood center. It already has a thriving commercial core, anchored by an affordable grocery store (Safeway, SE corner) and is also in close proximity to the NE library, the Wedgwood post office, and Eckstein Middle School; it also has excellent bus service to the Roosevelt light rail station and very good bus service to UW and CHMC.
NE 65th &amp;amp; 35th Ave NE. This location also seems favorable as a neighborhood center. It currently lacks a commercial core-though it now has a vacant lot (SE corner) where a commercial core could be initiated, and there is a commercial core a bit west on NE 65th St. It has excellent access to the NE library, excellent bus service to the Roosevelt light rail station, and very good bus service to UW and CHMC.
Final Thoughts.
The &amp;quot;One&amp;quot; Seattle Plan is really about three Seattles - (1) lower income, much of which has already become quite dense; (2) middle income, a large segment of which is now proposed for density, and; (3) the most affluent, which appears to be immune from planned density.  That last, (3), seems to be where most &amp;quot;urban neighborhoods&amp;quot; are to be located.  Although one aspect of the expressed vision is to &amp;quot;address the exclusivity of many neighborhoods&amp;quot;, I note that-at least in NE Seattle-the most exclusive neighborhoods all fall outside the density proposals.  Mayor Harrell's Seward neighborhood is not targeted for a density build out ostensibly because it lacks good bus service, but the beauty of non-fixed rail transit is that bus routes are changeable; certainly bus service to our neighborhood has changed quite a bit in the 30 years that we have lived here.  What's good for the goose is good for the gander, Mayor Harrell.
Finally, I hope the Emerald City will not lose the &amp;quot;Emerald&amp;quot; and become &amp;quot;Concrete/Asphalt City&amp;quot;, because the latter seems to be where we are heading.
Karen Deyerle
Bryant neighborhood
 </t>
  </si>
  <si>
    <t>CAUTION: External Email
----- Forwarded Message -----
From: seawabear@yahoo.com &amp;lt;seawabear@yahoo.com&amp;gt;
To: oneSeattleCompPlan@seattle.gov &amp;lt;oneseattlecompplan@seattle.gov&amp;gt;
Cc: Patricia J Fong &amp;lt;seawabear@yahoo.com&amp;gt;
Sent: Sunday, May 5, 2024 at 06:11:48 AM PDT
Subject: Equality, livability and adhering to Seattle's Design Guidelines
I don't think I saw anything in the Comprehensive Plan that urges adherence to Seattle's Design Guidelines.
In my neighborhood, a proposed housing development due to its proposed density (240 units, some of them 3 BR units, and possible height and setback exemptions) would overwhelm the scale of this unofficial historic area of Japantown with many Buddhist temples and churches.
The reconstruction of section 8 housing on Yesler next to Pratt Park is an example of inappropriate design and height. The older building next to it shows how the previous structure blended with the park, not dominating and overshadowing everything else on Yesler as this new monstrosity now does.
Everyone deserves a well-designed neighborhood as well as affordable housing that has access to daily amenities.
I know code words like 'displacement' and 'intergenerational wealth' and 'racially restrictive covenants' were used to urge CM Morales' pilot housing project but there are other considerations that are necessary as well and urgency should not permit flawed policies going forward from which no one will benefit.
I believe affordable housing is possible that is:
- Fair - 'equality' being a key concept here: city-wide responsibility for siting affordable housing;
- That does not waive zoning regulations that could create inappropriate height and setback requirements;
- That adheres to City-mandated Design Review/Neighborhood Design Guidelines. As you are aware, each neighborhood has its own design guidelines. For example: https://www.seattle.gov/opcd/ongoing-initiatives/central-area-neighborhood-design-guidelines
- That does not 'ghetto-ize' affordable housing in communities of color;
- That does not burden neighborhoods which for various reasons - lack of infrastructure, such as sidewalks, services, access to transportation and stigmatized by food deserts - could not cope either by the residents or the surrounding area.
- That would integrate into and complement rather than dominate or overwhelm the neighborhoods where such development is sited.
Finally, here is an article which you may find interesting.
https://hdc.org/density-without-high-rises-thoughts-about-positive-urban-growth/
Thank you.
Patricia Fong</t>
  </si>
  <si>
    <t>CAUTION: External Email
Dear Jim,
I have lived in Seattle for 42 years, 40 of those years at a home my husband and I purchased in Maple Leaf in 1984.  We were hoping to continue to live here after retirement, but with all of the growth that is being planned for this area, there is no way this neighborhood will be a decent place to live.  If the years of the  Corona Virus pandemic taught us nothing, we should realize that overcrowding people is the last thing this city should be doing.  If you think cramming more people into the Maple Leaf community (with no plans for parking), removing trees, destroying yards, increasing noise and congestion is going to increase anybody's quality of life, you are dead wrong.
Here's what I don't understand.  We have lots of areas in this city that are crying out for development.  Aurora Ave. N. is a huge eyesore in this city.  That area could be completely  reimagined and designed  so it could offer affordable housing where people would also have access to transportation, schools, services, grocery stores, etc.  Here's some suggestions of places in that area that would benefit from redevelopment::
1)  The building that used to house Mary's Place on 130th off of Aurora.  Electricity and plumbing would already be at the site because it used to house women and children.
2)  Get rid of the pimp motels on Aurora Ave N and redevelop all of that land to include housing, parks, and play areas for kids.  That stretch of road in Seattle is a disgrace.  Shoreline has done a great job of cleaning up Aurora once you get north of 145th.  Seattle needs to do better.  A LOT better.
3)  What is being done with the Sam's Club lot on ~130th and Aurora?  It has been vacant for years.  Right now I see a lot of cars parked there but nothing going on with the building.  Is that a used car lot?
4)  How about the buildings on Aurora where Hobby Lobby used to be and Blue Pearl Vet?  That's a great area for high rises, don't you think?
It is a complete mystery to me why areas of our city have been allowed to turn into slums--and the way the mayor and city council want to solve the problem is to completely ignore it and instead tear up established neighborhoods that give the city character.
My husband and I chose to live in Maple Leaf for two reasons: 
1)  I wanted a big yard because city stress is very real and my yard is my sanctuary for me, my family and our dogs.  It's where I recharge.  I don't recharge by walking down  busy, crowded streets where high rise buildings block out the sun and I'm afraid to walk after dark.
2)  We could afford to live here.  We didn't look in more expensive parts of the city because we couldn't afford them.  And by the way--neither my husband or I came from privileged families--nobody paid our way.
If you think quality of life is going to be increased and crime is going to be decreased when you start putting 6 story buildings in the middle of established neighborhoods, you are sorely mistaken.  Yet that mistake will be your legacy because once they are erected, it will be difficult to justify the expense of tearing them down and doing it right.  Ballard comes to mind as an example.  I've seen prison landscapes that are better designed.
In the Maple Leaf area there are 69 new units on Roosevelt and 89th that are starting to be rented.  There are many multiple story buildings all along Roosevelt.  Why are you thinking it's a good idea to make the whole Maple Leaf area look like Roosevelt?  We've already lived thru the development of light rail and we still have 20 more years of redevelopment ahead of us at Northgate mall.  We do not deserve to have the burden of more stress and crowding and congestion put on our neighborhood.  Allowing 4-6 housing units on these neighborhood lots is unconscionable.  People that are currently building additional housing onto their lots are either increasing the size of their own homes, or putting large homes in their back yards.  Hardly the affordable housing you are envisioning.  And none of this has changed the neighborhood for the better.
I hope you will seriously consider what is at stake here.  What looks good on paper is not going to translate into a healthy living environment for anybody.  Would YOU want a 6 story building erected next door to you?  Or 4-6 more houses crammed into your neighbors yard?  If you answer yes, you  might consider moving downtown where it's already high density and leave your neighborhood alone.  If you answer no, then you know exactly how I feel.
Thank you for taking the time to read this email.  I am heartsick at the thought of having to leave my home, but I will be unable to stay if the development in this neighborhood proceeds as planned, because I simply do not want to live in the kind of environment that you envision.  And when I sell my house, I can guarantee you that I will never sell to a developer.  Because I wouldn't do that to my neighbors.
Sincerely,
Karen Stone</t>
  </si>
  <si>
    <t xml:space="preserve">CAUTION: External Email
Regarding the One Seattle Comp Plan, I am strongly against putting neighborhood centers on 12th Ave NE or 8th Ave NE.  Roosevelt Way has plenty of space for more retail. 
I'm also opposed to increasing building height to 6 stories.  These plans destroy our historic neighborhoods and mainly benefit developers. 
Kathy McAuliffe
555 NE 81st St.
Seattle, WA  98115
 </t>
  </si>
  <si>
    <t xml:space="preserve">CAUTION: External Email
Hello,
I am a homeowner in Whittier Heights, &amp;amp; I believe that the City of Seattle didn’t listen to the overwhelming majority’s call for an Alternative 6 vision, which would welcome more neighbors in areas with low displacement risk &amp;amp; high opportunity. The comment meeting I attended back in 2022 in Whittier Heights had so many Seattleites  from all ages and backgrounds calling for more housing to be built and for more walkable neighborhoods. Instead, the current draft plan will worsen the many crises (housing, climate, unaffordability) our city faces. To create a more equitable city, the plan should add many more 'Neighborhood Centers', especially in Urban Neighborhoods.
As a gay man I’m worried about my chosen family being able to stay in the city and be nearby to keep our community close. It is vital for my partner and our children to be close to our chosen family, since it is a huge part of our support system.
For adding more neighborhood centers, NW 65th and 8th Ave NW is a great spot for one. It has amenities, a bus line, and is walkable. There are also condos and small apartments in this area, showing that dense housing is part of the neighborhood character. It is also low displacement risk as well according to the maps.
Adding it would take pressure off the nearby zones that have added much more density. Adding more density at 65th &amp;amp; 8th would also allow businesses to flourish, given that they would have more customers. The growing number of residents from town house construction over the years has already allowed diverse businesses to set up shop as well. Adding more housing would also allow current live/work town homes to be better utilized, since there aren't enough people for businesses to be ran successfully out of these small spaces. There is space for this as well, with a large parking lot at the Goodwill (formerly a grocery store) and several empty lots that could be turned into more apartments or stacked homes. Eventually the bus route could be upgraded as well, since the 28x could fill a gap in the frequent transit map.
The city should also allow midrise housing (4-8 stories) &amp;amp; mixed uses in all residential areas near transit, allow middle housing like fourplexes, sixplexes, townhouses, &amp;amp; stacked flats throughout all residential areas. We need to make the housing that is allowed to be built to be big enough for families and to efficiently use the land we have.
If the City of Seattle adopted my above proposed changes, then we would be able to keep families together by enabling children and grandchildren to live closer to their parents and grandparents.
Thank you,
Ryan Paul
 </t>
  </si>
  <si>
    <t>CAUTION: External Email
May 4, 2024
Re: One Zone Seattle plan – and its impact on the Maple Leaf community.
Dear Jim Holmes and Council Members Cathy Moore and Sarah Nelson:
As longtime residents of the Maple Leaf Neighborhood, my partner, Dan Anderson and I, Katherine Dick are concerned about the proposed One Seattle Plan – specifically its impact in our neighborhood.  We would like to voice our strong opposition to the Maple Leaf “Neighborhood Center”  as described in the One Zone Seattle Plan  between NE 88th and  NE 92nd, and from  12the   Ave NE to 8th Ave NE.
Why we are opposed:
8th and 12th AVE NE are small, narrow streets – with limited parking.   12th Ave NE is an established Greenway which provides safe spaces for walking, riding, and pushing strollers.   The allowance for apartment buildings and/or multiplexes will negate these wonderful and well-established neighborhood attributes.
I would much appreciate an explanation of how the Maple Leaf Neighborhood Center was located.  Due to the distance to the nearest light rail station and the existing greenspace “Greenway”  the Maple Leaf neighborhood seems to be a less than ideal candidate.  Can you please provide us with this information?
We understand the need for more housing – but the Maple Leaf neighborhood is not a logical location.  The distance between the light rail station and the neighborhood center is approximately 20 blocks.
Tree canopies – and greenspace.   More building will eliminate a good portion of the wonderful greenery of Maple Leaf as well as negatively impacting its established tree canopy.
Safety – The addition of multiplexes and especially 4 to 6 story apartment buildings will add more cars on the road (impacting bike safety – and residents who walk their dogs, run, etc.) and beget parking problems – and possible injuries.  Ultimately the level of parking congestion will destroy the purpose of the Greenway as a pedestrian, bicycle friendly space.
Neighborhood stores on residential streets will add more traffic, impact walking and biking (established Greenway)  – and will increase the likelihood of crime.
Thank you for reviewing our concerns. 
Sincerely,
Katherine Dick &amp;amp; Dan Anderson
1025 NE 90th Street
Seattle WA  98115
206 295 4986 (Dan Anderson)
206 462 0037 (Katherine Dick)</t>
  </si>
  <si>
    <t>CAUTION: External Email
I live on Phinney Ridge and I am writing to express my concerns about the One Seattle Plan.  I don’t feel that applying this plan to my neighborhood would accomplish the goals of encouraging low income housing, increasing density or encouraging retail businesses.
Whenever new housing is built in the neighborhood it is not aimed at low income residents.  It tends to be very expensive and usually replaces housing that was much more affordable.  Many units of low income housing have disappeared in the last few years.  We have already had the density of the neighborhood increased a lot and I don’t feel the infrastructure can handle more.  The traffic on 65th Street backs way down the hill on the east side of Phinney Ave N.  Cars waiting for multiple lights increases air pollution and hurts any goals to reduce climate change.  The neighborhood already has many retail businesses with more coming on a regular basis.  The only thing this plan would accomplish is making life less pleasant for residents new and old.
Fran McCullough</t>
  </si>
  <si>
    <t>CAUTION: External Email
Thank you for the opportunity to comment on the 20 year plan.
1. Love the idea of 4 and 6 plexes in neighborhoods. There are many examples of these from the 1950s that blend right in with the houses. Reasonable heights are key (they'd also keep these more affordable); please keep any large trees on the lot as well. Waive parking requirements; parking is a poor use of land. Is there any way to encourage these to be condos?
2. The Phinney Community Council says Greenwood, between 80th and 85th, between Dayton and 3rd, will be rezoned to allow 8 story apartments. I am NOT in favor of this. This is an area with modest homes, perfect for families. We have too much rental housing and not enough to buy, since developers won't build condos. What happens when the current young generation grows up, marries, has kids? They'll be pushed out to the suburbs or move away entirely. Realtors and developers have been wanting to gut the state Growth Management Act; I suspect if you get enough frustrated apartment dwellers who want to own homes, those boundaries are going to fall so that developers can build in what is now rural King Co. Keep housing in Seattle that can be owner occupied.
3. In general I am skeptical of rezoning for large apartments in neighborhoods. These apartments are meant for well off young people. Why are we displacing current residents--residents renting or owning older, modest homes, people in house shares--to make room for all the college grads that want to move here? It seems like out with the old, in with the new. I have an older friend who sold her Wallingford home as those on all sides of her were sold for development, after a rezone. She had a terrible time finding a new place to even rent. She was treated terribly by the managers at the new buildings--they don't want older people--and ended up in an expensive condo rental in North Seattle, unsure of what to do next.
4. The Corner Store thing is just odd. I have no issue with corner stores but it's odd that the city spent time making this part of the plan when you can't control what kind of business goes in a commercial building. I have 3 former commercial buildings within a few blocks of me, 2 are still zoned commercial, but 1 is a massage studio and 1 is a physical therapist. The 3rd is a home. I've worked in the grocery industry; it's famously low margin. Why are you assuming people would open groceries? Did you consult with grocers? People are cheap; they are going to drive to the store a mile away if they can save a buck on milk that way.
5. My biggest priority: We desperately need pedestrian safety improvements as we try to cram 200k more people into this city. As the city's population has increased, so has the number of vehicles. We are supposed to walk everywhere, right? And I basically can, but it's less safe than ever. It is noticeably less safe to try to cross Greenwood Ave or even to take a walk on the non-arterial streets after work. Cars are speeding, cutting down the non-arterial streets to avoid lights. We have no crosswalk between 73rd and 80th on Greenwood, even where the BIkeway along 77th crosses Greenwood. SDOT says, &amp;quot;we have no plans...&amp;quot; We need infrastructure to keep us safe! Why aren't crosswalks, speed cameras, speed bumps, more stop signs, etc, part of the growth plan? Why isn't there an attempt to rein in Uber, Doordash, Amazon, etc? Even if residents forgo driving, there are still tons of vehicles on the road providing services for them.
6. It feels wrong that the city is asking us to give up quality of neighborhood life for denser housing while doing nothing to rein in Airbnbs. BC did it. Why can't Seattle? (Yes I'm aware of our very weak rules on the 5-10k short term rentals here. The one duplex on my block, which used to be a long term rental was bought by a &amp;quot;superhost' and is now a STR. Why is this allowed??).
In general I feel much less urgency to accommodate everyone that wants to live here. We are destroying our local environment (tree loss, sewage overflows) by trying. There are still American cities with plenty of housing; we are spending billions building out light rail to the 3 county area (meanwhile, we aren't getting light rail in Greenwood at all, and Ballard isn't getting it until 2040, yet we've been allowed to grow like crazy.</t>
  </si>
  <si>
    <t>CAUTION: External Email
Dear Mayor Harrell,  Council member Strauss, Council member Moore, and Comp plan committee,
I am writing concerning the proposed changes in development surrounding ther intersection at N 65th and Phinney Ave N.  North 65th is a very steep slope on the east side o Phinney Ridge and likely will never be able to accommodate a bus line.  The west slope is also steep a block or two west of this intersection. The sidewalks are narrow and there is no room to widen the street or the sidewalks.  I never walk to the Ridge on this street. The traffic and the narrow sidewalk already make it feel precarious for pedestrians.  I am wondering if it was chosen by looking at a map and not an actual look at the intersection.
I live 3 blocks north on the east slope of N 68th. All the streets along this section of the Ridge close or are dangerous/impassable with snow or ice. And because of the slope, walking uphill to get the #5 bus is at least a 10 minute walk. It is not really walkable for anyone with disabilities.
With increased development along the Ridge in the last few years, the #5 is already at capacty.
Why has this awkward, narrow, and already congested intersection been designated for increased development that would increase traffic and congestion? 
Actually, why designate this intersection at all?
I am requesting that you take another in person look at this intersection and consider other options for increasing density. Further west,  8th Ave NW  is wider, level, and already has the #28 bus, seems like a much better option for development to address the issues of the Comp Plan.
Thank you and I expect to receive answers from your offices.
Jan Weldin
Phinney Ridge resident
Sent from Outlook</t>
  </si>
  <si>
    <t>CAUTION: External Email
To whom it may concern,
 I am against a new Neighborhood Center that extends E-W from 8th to 12th Ave NE and N-S from NE 92nd to NE 88th. Corner stores are fine, but 5-6 story apartments and condos would ruin this beautiful neighborhood. It is a neighborhood of single family homes, and large apartment and condo buildings would ruin it. Roosevelt Ave is a block away and perfectly capable of having all these large buildings, but not 8th and 12th Ave NE.
Please do not let this happen!
Thank you,
Melissa Roe
807 NE 81st St
Seattle, WA 98115
Sent from my iPhone</t>
  </si>
  <si>
    <t>CAUTION: External Email
New neighborhood center is an outrage. To allow up to 6 stories in our neighborhood would be disastrous and dangerous for the safety of our residents and local students walking on our roads.
There are NO sidewalks on 8th Ave NE north of Olympic View. This causes all the cars to park in the road and forces the children to walk in the middle of the road. If the city allows 6 story buildings this will increase the parking on the street situation times 6 to 12 times more. (2 cars per unit) Please address the safety of sidewalks and parking. Especially on 8th which has been declared a walking path.
Concerned resident,
Tina Carpenter
9711 8th ave ne
Seattle, Wa 98115</t>
  </si>
  <si>
    <t>CAUTION: External Email
One Seattle Plan,
West Seattle is dense enough the changes only benefit the developers and not the residents.
The developers just need to keep on moving. They are not welcomed here.
PRESERVE THE CONTINUITY. Preserve the continuity of our charming neighborhood. Most people that live here have lived here for decades. People know one another, respect and help each other. It’s not a revolving door.
INFRASTRUCTURE. The current roads aren’t wide enough to handle the current population regardless of the method of transportation. They worked fine back in the 1920’s - 1960’s when there were less people in the area. Emergency Medical Services will be strained even more. People will surfer or worse die.
Existing water, sewer and electrical will not handle the increased density. There will be a need for major overhaul on all. The expenses and inconvenience will be passed on to existing residents.
NOISE POLLUTION. Added air conditioners have a low grade hum and multiplying that with more people, we will lose the serenity what we currently have.
PRESERVE THE VIEWS. A great part of what forms the character of West Seattle is the views of the Olympic Mountains, Puget Sound and Elliot Bay. They have already been compromised and it needs to stop before there is any further damage. New housing that blocks views from existing homes of the water, park or mountains will significantly degrade the character of West Seattle and the values of our property.
PRESERVE THE TREE CANOPY. IT OFFSETS GLOBAL WARMING, improves air quality, encourages wild life and song birds.
NO COST BENEFIT TO BUILDING NEW HOMES OR MULTIPLEXES. It has not been proven to be beneficial.
WEST SEATTLE TRANSPORTATION PLAN. Ferry traffic needs to be addressed first. Adding additional people to the area will only make the congestion worse regardless of the form of transportation used.
LOSS OF GREENSPACE. Property needs green space for children and adults to enjoy, relax and find peace away from others. The need to plant fruit trees and gardens.  Greenspace helps OFFSET GLOBAL WARMING!
EXISTING NEIGHBORHOOD PLANS
MORE DENSITY equals more crime, more congestion and more frustration. We have had a rise in ALL TYPES OF CRIME that isn’t being addressed.
Victoria Traverso
9268 Fauntleroy Way SW
Seattle WA 98136
Sent from my iPad</t>
  </si>
  <si>
    <t>CAUTION: External Email
I live at 67th and Palatine Ave North, and am currently surrounded by FIVE condominium buildings within my block. There is no longer parking available on my street, which makes it very difficult for my elderly husband, neighbors and myself.
The 65th and Phinney location’s existing zoning already allows for too many large structures.
Please consider other neighborhoods for up zoning where the growth rate can handle it. We are already overwhelmed.
Thank you,
Heidi Emam
Sent from my iPhone</t>
  </si>
  <si>
    <t>CAUTION: External Email
Hi there,
I live and work in Seattle and live in the 98109 zip code in Lower Queen Anne.
I want to see the Comp Plan:
*   allow for more family sized homes in middle housing by increasing the FAR for fourplexes and sixplexes and make it possible to build more family sized homes
*   allow for more homes near transit where midrise and mixed use housing are within 5 minutes of frequent bus stops
*   allow for tall and green homes in centers where we increase height limits to 12-18 stores in regional centers to allow more people to live there. And allow midrises up to 85 feet in transit corridors and neighborhood centers
*   expand neighborhood centers to create walkable community hubs throughout the city.
*   promote equitable development and address displacement by ensuring density bonuses, development regulations, and other tools
*   I WANT TO SEE THE ORIGINAL ABUNDANCE MAP AS PROPOSED BY THE CITY'S PLANNING PROFESSIONALS
Thank you,
Kyle Yasui</t>
  </si>
  <si>
    <t>CAUTION: External Email
Hi there,
I'm a resident of Phinney Ridge, (near 65th and Phinney) and I have lived here in this neighborhood 43 of my 48 years of life. I have great concerns about future development in this area that will increase the population density under the One Seattle Comprehensive Plan.
My and my family's main concern is that there is no plan for parking availability for the future developments that may go in to this neighborhood. We have an old neighborhood, many of the houses were built in the 1920s. We don't have functional garages that you can actually park a car in. We rely on street parking. We rely on street parking in front of our houses. Even with the development that has already happened, the street parking is becoming less and less available. My parents live across the street from me, and sometimes they cannot park close to their house. They are approaching 80. It's more difficult for them, especially when carrying groceries in, when they cannot park close by. The new developments currently going in do not have parking accommodations, so the people moving in are parking on the street as well. If the density continues to increase with no plan for where those people's cars will be parked, it will only continue to get worse.
Please consider the residents who already live in this neighborhood before bringing more in without a good plan for how to accommodate them without disrupting the current residents.
Thank you,
Anna-Marie</t>
  </si>
  <si>
    <t>CAUTION: External Email
Hello:
I am not against density, but I am concerned that the proposed up-zoning of single-family homes to high-rise apartment buildings in Maple Leaf will negatively impact my family's and neighbors’ quality of life in several ways:
- Loss of tree canopy. We’ve already seen developers take out mature conifers for construction, impacting our neighborhood’s air quality, stormwater control, noise pollution and climate resiliency. Loss of tree canopy makes our neighborhood hotter, wetter, noisier, and less healthy.
-Increased traffic congestion and decreased walkability. I have many concerns about the traffic without adequate sidewalks or traffic control. One has only to walk down 8th Avenue to the foot of the hill to feel unsafe traffic pressure on pedestrians caused by new construction and poor urban planning. More traffic outside the main corridors also leads to decreased air quality, noise pollution, and reduced parking availability. We have already seen this happening with the parking situation with the current 4-plex allowance in our neighborhood. Even with garages, people still park on the street and without garages it will be much, much worse.
- Strain on local resources, including schools, parks, and community facilities. This concerns me as our neighborhood school OV Elementary is already at max capacity and has portables. Also new construction without adequate green space puts more pressure on our already inadequate storm water system. The water pressure at the top of the hill in Maple Leaf is already a concern and I believe our sewer system is antiquated and inadequate for the proposed growth.
- The noise, light, and privacy impacts.  New nearby high-rise buildings will disrupt our peace, block our sun and compromise our privacy. A 4-plex on Roosevelt already looks on to my backyard and was built with nearly no green space. Being hemmed in by apartment buildings is going to create a “UP House” scenario for many longtime residents.
Overall, I believe that this up-zoning without PROVEN NOT JUST PAPER tree protection, adequate green space in design plans and updated infrastructure will compromise the quality of life, character, and livability of our neighborhood, and I urge careful consideration of these impacts.
Thank you for putting these concerns into the public record.
Annie Fanning
837 NE 95th Street
Sent from my iPhone</t>
  </si>
  <si>
    <t>CAUTION: External Email
Hello,
Thank you for accepting my feedback as a long time property owner and Maple Leaf resident on the plans to upzone our current zoning laws through the One Seattle Plan initiative.
I have lived here through transition of some older housing inventory along the Roosevelt corridor, and have seen how the lack of planned parking for apartment and townhome units pushes the residents of these units to park their cars out into side streets, impacting availability of parking for both residents and visitors who take part in our business district. Further, the new units have also impacted our mature tree canopy, eliminating older growth canopy. This impacts our neighborhood's ability to deal with a rising global climate.
I'm opposed to the revision of these existing laws to include high rise dwellings onto Maple Leaf's side streets off of Roosevelt, as there is no contingent planning for the impacts on traffic, parking, and loss of canopy.
Thank you
Robert Henson
837 NE 95th Street
Sent from my iPhone</t>
  </si>
  <si>
    <t>CAUTION: External Email
Thank you for the opportunity to comment.  I live on Phinney Ridge and the proposed plan includes a neighborhood center idea for Phinney Ridge, including 65th Street.  This area of Phinney Ridge is already an urban center, so designated by the city.  There is already rapidly growing/ increased density, lots of low income housing, new apartment buildings, etc.  The infrastructure  (streets, sidewalks, lighting, power) is not robust here, and 65th Street is extremely narrow (no sidewalk) , extremely steep, and dangerous to impassable  for walkers, strollers or bikers. I honestly think this area is maxed out in terms of density as it relates to safety, livability, walkability, and overall infrastructure.  Please consider somewhere else that is not so steep and hilly and already over crowded with the current housing and density that is allowed by the city.  I suggest walking about to better understand why this is not a good idea.</t>
  </si>
  <si>
    <t>CAUTION: External Email
To Whom It May Concern,
I oppose the One Phinney Neighborhood Center Plan.  I do not believe the Proposed Neighborhood Center on Phinney Ridge would help the City to further its goals to encourage low-income housing, increase density and encourage local retail business to be built in underserved neighborhoods.
Neighborhood Centers are defined to be easily walkable around their core and this is not the situation here. The east side of Phinney Ridge is very steep, there is no room for sidewalks along the north side of N 65th St.  The vehicle lanes do not meet the design width for an arterial street and are offset at the Center hub intersection with Phinney Avenue N. 
The existing land use and zoning in this area already provides excellent opportunities for new dwellings, low income housing and commercial uses and provides access to frequent transit, shops and services.   It would be better to identify other locations in the City that are less developed and flatter so as to increase affordable housing opportunities and neighborhood businesses.
Stephen Swope
--</t>
  </si>
  <si>
    <t>CAUTION: External Email
Thanks for working on this draft plan. While it is a good step in the right direction, I'm supportive of recommendations made by the Complete Communities Coalition to expand middle housing and transit oriented development, and remove exclusionary zoning in order to advance racial equity.
I also support the recommendations made by the Sightline Institute to allow middle housing to be bigger, allow larger apartment buildings in more of the city and legalize car free homes everywhere.
I also read an article about the unreleased plan developed by DPCD that was edited down by the Mayor's office, and that plan sounds better to me.
I am supportive of increased density and affordable housing options in my own neighborhood of Columbia City, and throughout Seattle. I would also like to see a neighborhood center in Seward Park, which I would happily walk to with my family and friends. I welcome a land use pattern that supports walking, bicycling and transit in order to connect with neighbors and local businesses.
Thanks,
Ron Milam
Seattle, 98118
--
Ron Milam Consulting + Pacific Pattern</t>
  </si>
  <si>
    <t>CAUTION: External Email
Hello,
I have two comments about land use:
1) The south end is lacking in designated neighborhood centers in this plan.
In particular, I want to point out that there is an existing hub of commercial activity that deserves that designation: the junction of Beacon Ave S and Colombian Way/S Alaska St, where the grocery stores Seattle Supermarket and Fou Lee Market are anchor businesses. Many neighborhood residents already access these businesses on foot; adding denser housing, especially a senior housing building, could help aging residents to remain in the neighborhood longer.
I’m also surprised that Wilson Ave S near S Dawson St (Third Place Books and surrounding businesses) isn’t designated as a neighborhood center.
2) This plan is a missed opportunity to do away with single family zoning altogether.
Thank you,
Alouise Urness
--
Please note that this email address is not checked between Friday 9am and Saturday 9am</t>
  </si>
  <si>
    <t>CAUTION: External Email
Hi friends,
My name is Larry Dohrs, I have lived in the Phinney neighborhood since late 1988. I bike, walk, drive and take transit. I live near the designated Phinney Neighborhood Center but not within it.
I’m concerned that the process you have undertaken has not properly examined the realities of this small part of the city, and are imposing changes to accomplish goals THAT THIS NEIGHBORHOOD HAS ALREADY ACCOMPLISHED. If you look at the goals that you articulate, and examine this neighborhood, you can see clearly that city resources will be best utilized by supporting other communities to achieve what this neighborhood has already done.
I’m a supporter of urban density. I’m not being NIMBY here. But what I see is a bureaucratic approach that has failed to examine properly the local context over which the plan is being applied. In doing so you play directly into the hands of critics of the entire plan, and of government intervention in general, and that is a very big mistake.
Thanks, Larry</t>
  </si>
  <si>
    <t>CAUTION: External Email
Hello,
I would like to voice my opposition to your potential update to the comprehensive land use plan called the One Seattle Plan. My home is in one of these areas that you want to designate as a Neighborhood Center. Right off, I've got to say that the intersection of 65th and Phinney should not be thought of as the center of anything. 65th jogs right there, making driving through the stoplight dangerous and a nightmare. People cut through the neighborhoods just to avoid it. Also, sidewalks are only possible on one side of a significant section of 65th, where the street is particularly skinny. In addition, this is a steep area leading up to Phinney Ridge. Drivers gun their engines to make it up 64th. People walking or bicycling up are often just doing it for exercise!
As I understand it, the current use rules are allowing for sufficient density and low income housing. I urge you to maintain the existing zoning.
Sincerely,
Marilyn Davie</t>
  </si>
  <si>
    <t xml:space="preserve">CAUTION: External Email
I live on Phinney Ridge between 65th and 67th. I strongly oppose the Neighborhood Center proposal for the following reasons:
I do not believe that the plan would encourage low-income housing, and encorage local businesses. The properties along the length of Phinney and Greenwood are alright designated as an Urban Village and currently meet the needs as a Neighborhood Center. Our neighborhood already contains low income elderly housing and has two low income projects in progress. There are many properties that have the potential to redeveloped under the current zoning and land use regulations. There are many new businesses and some in progess.
The east and west side of 65th is very steep and there is no sidewalk on N 65th street. The vehicle lanes do not meet the design width for an an arterial street and therefore  the fire trucks and other large trucks have to use Greenwood between 65th and 67th.
Additional it will cause a loss of tree canopy due to the denser development and will affect climate change and the ability to cool the city.
In summary,  the existing land use and zoning in this area provides excellent opportunities for new dwellings,low income housing,  and access to transit shops and services. It would be better to develop locations in the city that are less developed and flatter.
Sincerely,  Leslie Campbell
 </t>
  </si>
  <si>
    <t xml:space="preserve">CAUTION: External Email
The plan for Neighborhood Center at N 65th and Phinney Ave N makes no sense and would not achieve a goal of a Neighborhood Centers   Here are the problems:
*       N 65th is much too steep and is not very walkable because the street is very narrow with narrow sidewalks on the south side between Greenwood Ave N and Francis.
*       The north side has no usable sidewalk for 2 blocks from Greenwood Ave N to Francis 
*       Currently very few people walk on N 65th  east from Phinney because of the heavy traffic and sidewalk situation.
*       There is no room to widen the street, nor the sidewalk.
*       There is no east-west public transportation, nor could a bus be added because N 65th street is too narrow on the top of the hill.
*       Most people now walk north and south on Phinney or Greenwood.   Crossing N 65th street at Greenwood Ave N is difficult because the traffic travels very fast and the north side of Greenwood is set back creating a blind spot for cars and pedestrians crossing  65th south on Greenwood.
*       None of this lends our geography to being a neighborhood hub for more businesses and residential density. 
Thank you,
Shawn Baz
6407 Greenwood Ave N
Seattle WA 98103
 </t>
  </si>
  <si>
    <t>CAUTION: External Email
I live a few blocks from Hillman City close to Aki Kurose. I really don’t understand why the area along Rainier near Orcas in the historical urban center for Hillman City has been removed as a neighborhood center. There are numerous abandoned properties along this stretch of Rainier that could provide critical services for people who live in the neighborhood, especially those of us who can’t drive. An upzone in this area could provide services (like a pharmacy or childcare) that our neighborhood is missing, as well as additional housing along the 7 bus corridor which has terrific frequent and reliable service. Empty, decaying buildings serve nobody and an upzone is needed here to ensure the surrounding community has the services we need.
Anna Zivarts
Author, When Driving Isn't An Option: Steering Away from Car Dependency (Island Press, 2024)</t>
  </si>
  <si>
    <t>CAUTION: External Email
Good afternoon,
I’m a Seattle Resident and homeowner living near Whittier Heights Elementary. I am reaching out to express disappointment with the proposedOne Seattle Plan and to request that the City reconsider the plan and amend it. Specifically, I ask that the City implement a much more substantial level of density and up-zoning, across the entire city. Density and upcoming should be greater than or equal to the “Option 5” presented to the public during initial outreach. The proposed plan does not go far enough in improving affordable housing availability and housing density. The plan is for the City we lived in years ago — not the City we live in now nor the city we hope to become! Please amend the plan to increase density and up-zoning so all residents can live here with greater equity.
Thank you!
Sincerely,
Kimberly Gilsdorf 
kimberly.gilsdorf@gmail.com</t>
  </si>
  <si>
    <t>CAUTION: External Email
Hello,
I recently was informed of a plan to transform our beautiful urban village to something even more dense. I’m strongly strongly against the proposed Neighborhood Center on Phinney Ridge!!! I moved out of the crown hill urban village area because of this same plan: you cut all the trees down, put up boxes for buildings that were poorly built, and made it feel like the homes were cans of sardines. What’s more, after 2 years, most of those “houses” were still empty!
Our neighborhood currently meets the goals described for a neighborhood center. It has low-income elderly housing and 2 low-income multi-story housing projects in the development stage. The existing land use and zoning in this area already provides great opportunities for new dwellings.
Phinney Ridge is special. It’s the most neighborhood-y place I’ve ever been in. We moved here because it’s a place we could stay for the rest of our lives. And it’s because of the way it’s set up now: the low dwellings, the trees, the community. Please don’t mess with a good thing.
Please let me know how I can participate in discussions around this.
Best,
Anh
507 N. 65th St.</t>
  </si>
  <si>
    <t xml:space="preserve">CAUTION: External Email
Comments Regarding the Seattle Comprehensive Plan and the Designation of the Neighborhood Center at N 65 Street and Phinney Ave N
It is apparent that whoever chose N 65th Street and Phinney Ave N as a Neighborhood Center did not visit this location. While Phinney Ave N is relatively flat and walkable, 65th Street drops off steeply on both sides of the ridge making it too steep for buses and makes it an athletic climb; not walkable by folks who are disabled or not in good physical condition.
In addition, N 65th Street does not go straight across Phinney Ave N but jogs making it an oftentimes difficult maneuver for trucks and some car traffic, especially during snow season when N 63rd Street is also often closed. This street jog and the steepness of the ridge is probably a reason why there is not an east and west bus line on N 65th Street.
Worthy of note is that there is also no sidewalk on the north side of N 65th Street between Phinney Ave N and Greenwood Ave N, and there is no room to build one on this especially narrow segment of the road which is next to a property line and a tall retaining wall.
The Phinney Ave N and Greenwood Ave N corridor is already becoming a high-density living area for precisely the reason that the relatively flat terrane is suitable for walkers, bicyclists, and buses and does not require an automobile to shop and access the commercial services found along this corridor. For that reason, a linear Neighborhood Center along the Phinney Ave N and Greenwood Ave N corridor will work better to achieve the greater density of housing needed to meet the goals of the Seattle Comprehensive Plan rather than the N 65th street plan proposed.
While the No. 5 bus line gives a direct route south to downtown and north to Shoreline, the lack of an east and west bus line at this location makes this less than ideal as a Neighborhood Center. The closest east and west transfer bus lines are located on N 85th Street and N 46th Street which requires more time and planning for people without an automobile to access those east and west locations. Most people traveling east and west will use other modes of transportation if possible.
It should also be noted that the 18-minute frequency of the No. 5 bus line also does not qualify as a Frequent Travel Route as shown on the Seattle Comprehensive Plan. Frequent Travel Routs include the 10-minute frequency of the Rapid Transit D Line on 15th Ave N and the Rapid Transit E Line at Auora Ave N. If N 65th Street and Phinney Ave N is designated as a Neighborhood Center, bus service will need to be updated to accommodate this already over utilized bus route at least during rush hours.
John Jeffcott AIA emeritus, CSI emeritus
302 N 63rd Street, Seattle WA 98103
(206) 890-4189 (m)
John.jeffcott@outlook.com
 </t>
  </si>
  <si>
    <t>CAUTION: External Email
Please do not approve the Neighborhood Center in Maple Leaf @ 90th and Roosevelt.  That intersection has only a midsize hardware store, math supply store and a private school.  There are no grocery stores or drug stores within reasonable walking distance to that location.  Please move the Neighborhood Center closer to Northgate Transit Center and grocery/drug stores on Northgate Way.
Please put in protections for the neighborhood trees to be preserved.  We need the essential benefits the trees provide and the very large trees in Maple Leaf are irreplaceable (most have been growing for 80 - 100 years or more).
Please consider a more certain method to assure that low and middle income housing will be developed in the area.  Current projects have all resulted in housing created only for upper middle and high income residents.
Please consider adopting more strict regulations on developers in the area, to preserve neighborhood living conditions.  Projects currently are very disruptive, noisy and congesting.  Please also require that every new housing project provides parking for vehicles on the property.  The neighborhood is already at capacity for street parking.
I appreciate your consideration of these requests.</t>
  </si>
  <si>
    <t>CAUTION: External Email
Siting a Ballard Light Rail station is an unrealistic justification for excessive growth in Ballard. The station has not been definitively sited and estimates of its initial functioning as a transit terminus are remote and unrealistic.
Ballard is the terminus of a new line which would connect Ballard to a station somewhere near the Chinatown International District. The siting of that station is unknown and any tentative agreement may be met by litigation. Similarly, the portion of the new line in South Lake Union and its stations have not been sited yet, nor can planners foresee whether the affluent and determined property owners and businesses thereabouts may choose to litigate. Add to this the record of Sound Transit for delays and cost overruns in projects elsewhere in King County – humility in forecasting is the only responsible path.
       Any estimate as to when passengers will be using light rail in Ballard is guesswork. It seems likely that service will not be available before 2045, more than 20 years from now. 
State Growth Management law requires concurrency. Pairing a guesstimate for complex and expensive infrastructure with growth targets dependent on the infrastructure's actual existence and availability is irresponsible. Yet SDOT and other departments in other documents posit availability of this service as something imminent. When I asked about this at a workshop in Ballard nobody had a response beyond trust in Sound Transit and in optimism generally.
Please create a realistic and responsible plan which does not rely on hopes and wishes. Ballard Light Rail is merely aspirational and likely to remain so for many years.
Kirk Robbins
936 NW 51st Street
Ballard 98107</t>
  </si>
  <si>
    <t>CAUTION: External Email
Thank you for the opportunity to comment on this proposal, which I do not support.
My husband and I have lived at N.65th &amp;amp; Greenwood Ave. N. for over 35 years. We've witnessed both positive and negative growth of the area during this time. Unfortunately, I would like to address the negative.
Our neighborhood block is already densely populated with at least 6 homes with MIL/AirB&amp;amp;B apartments and new construction townhouses (that are grossly out of proportion to the neighborhood) that added 8 family units in the past year.
In the last few years, traffic on our residential street has increased and has become dangerous. Cars zip down the street to avoid the light at 65th and Phinney. Cars are parked on both sides of the street; no one seems to want to yield and there are standoffs and honking. Driveways are often blocked &amp;quot;temporarily&amp;quot; while deliveries are made, clogging traffic and preventing people from entering and exiting their driveways. We cannot park near our house, which is hard as senior citizens and very trying to open car doors to get grandkids safely buckled in car seats.  Rain compounds the problem.
Townhouses were recently constructed on the corner of N. 65th and Phinney with limited parking, so those residents will often park on our street, along with the Phinney SAG residents who park here, as well. Restaurants in the area have also increased, so parking is at a premium.
There isn't a lot of infrastructure to support more neighborhood density and there is a very steep grade along N. 65th with low visibility. The proposal would add more density and more problems, making the neighborhood less livable for children to play in their yards, to safely cross the block, for all of us to walk to existing neighborhood services and bus stops. 
Theresa Garrison</t>
  </si>
  <si>
    <t xml:space="preserve">CAUTION: External Email
Thank you for the opportunity to comment on the One Seattle draft comprehensive plan, draft environmental impact statement and neighborhood rezoning proposals.
We are Caroline and Mike Ullmann; we’ve lived in Maple Leaf since 1998. Our residential lot has several mature evergreen trees, we garden without pesticides to support wildlife and the city recently designated our street (12th Ave NE) as a “Neighborhood Greenway.” We have a deep respect for nature conservation, the positive effects of living beneath trees and the preservation of habitat.
We acknowledge and support the need to provide safe, affordable, comfortable housing for a diversity of income levels, family sizes, culture and ages. Mike helped found a membership-based nonprofit called NEST (North East Seattle Together) designed to allow seniors to safely age in place in their own homes, with support from volunteers and trusted vendors. 
We respectfully submit the following comments.
Seattle is made up of a number of distinct neighborhoods, each with its own unique identity and characteristics. Maple Leaf is an established neighborhood known for its quiet, leafy residential streets. It is bordered by Interstate 5 and includes several arterials (5th Ave NE, Roosevelt Way NE, 15th Ave NE, Lake City Way NE, NE Northgate Way). It is family-friendly and not too far from the urban center, though transit cuts have made it harder to commute by bus to downtown Seattle in a timely fashion.
Maple Leaf Neighborhood Center
We support adding corner stores, small businesses and small apartment buildings in neighborhoods, and we appreciate that per the Growth Strategy Summary, Neighborhood Center boundaries would be determined by further analysis and community feedback.
You used Maple Leaf in your plan as an example of a Neighborhood Center, but siting it at NE 90th St and Roosevelt Way doesn’t meet the criteria per the One Seattle Plan FAQ. It doesn’t have frequent transit. It isn’t near everyday essentials such as grocery stores, pharmacies, libraries, banks, post offices, or most professional services – the four corners of its “commercial core” consists of a hardware store, a specialty toy store, a restaurant and a private school. The area already has multiple multifamily/apartment units. In fact, the recently completed, 5-story Maple Leaf Apartments is now leasing its 69 units, though regrettably they are market-rate+.
The proposed circle for higher density of up to 5-6-story development interrupts the 12th Ave NE Greenway, defined as a “safer, calmer neighborhood street where people walking and biking are the priority.” This is especially concerning given the circle includes the stretch north of Maple Leaf Reservoir Park, which is a veritable promenade route for pedestrians, kids on bikes, dog walkers, etc.
Non-arterial streets in the proposed circle are narrow and density of the scale proposed would block the sun, reduce the tree canopy and associated animal life, block air flow and create concrete canyons that would destroy the character of the neighborhood and the very reason people want to move to Maple Leaf.
A better site for a Neighborhood Center would be at either Maple Leaf’s south end (near Lake City Way and NE 80th St) or closer to Northgate at the north end of the neighborhood. Either location has better access to transit and services, and the ability to scale up new residential buildings without adversely affecting the smaller, quieter streets.
In addition, the proposed 20+block circle is overly broad for the 5-6 story buildings the plan recommends as appropriate for the area. You can see on the aerial photo of Maple Leaf that you used in your presentation that the blocks around NE 90th St and Roosevelt Way NE are thick with mature trees. We will talk further about trees below, but for a city whose goal is to increase its shrinking tree canopy, it makes no sense to cut down mature trees that are making a significant contribution. The Neighborhood Center development zone should be modified to be a quarter-block from the main arterial along Roosevelt.
If the final version of the plan does not modify the size of the circle, then development beyond a quarter-block from the main arterial should be limited to buildings of 2-3 stories to better fit the character of the neighborhood.
RECOMMENDATIONS: Re-site Maple Leaf’s Neighborhood Center. Modify the circumference to a quarter-block on non-arterials. Limit density beyond a quarter-block on non-arterials.
Affordable housing
We support the need for ample, diverse housing, particularly the need to expand affordable housing, citywide. But we don’t see any data re: how many affordable units will be produced under this plan, aside from noting the affordable housing bonus to allow 6 units if 2 are affordable to low-income households.
The plan doesn’t require developers to take part in the city’s Mandatory Housing Affordability program, and we understand planners are concerned that including that requirement won’t pencil out for builders. Please take a closer look at that. And please don’t exempt developers from design review in exchange for promises of affordable housing – then we’ll just get ugly, shoddy affordable housing – hardly equitable for a population that most needs equity.
The DEIS executive summary’s section on Population, Housing &amp;amp; Employment states that all alternatives will increase income-restricted and affordable market-rate housing by increasing housing supply. Where does this assumption come from? Please amend the DEIS to cite sources for that conclusion, and provide an estimate of how long it takes for increased housing supply to filter downward to become affordable at less than 60% area median income for renters and 80% AMI owner-occupied.
We are not seeing lower prices in our neighborhood. Maple Leaf single-family homes are each being replaced with 3 large townhouse/ADU/DADU units, each of which sells for $800,000-$1.3 million. Hardly affordable. The plan considers apartments to be affordable alternatives but our neighborhood’s newest apartment building calls itself luxury housing and is renting units for $1,800 for a 400-SF studio to $3,100 for 2 bedrooms. Only 2 of the 69 units in the 5-story building are 2 bedrooms, which doesn’t encourage families. On the other end of the spectrum, at least one Lake City Way building designed to rent for 60% AMI is having trouble finding tenants because even that is too expensive for many families.
Also, please amend the plan to encourage social housing, land trusts and local decision-making authority to invest in affordable housing that meets the needs of the neighborhood. Give neighbors and local community organizations first dibs to bid on property for sale, ahead of regional or national developers. 
RECOMMENDATIONS: Analyze and source supply/demand/affordability over time. Examine MHA. Encourage social housing.
Transit and parking
We love the concept of a 15-minute city where everything you need in daily life is but a short walk, bike trip or bus ride away. In retirement, we enjoy being able to walk to buy coffee, a light bulb or a math game for kids in our own neighborhood.
But bus service in Maple Leaf has been decimated in recent years. Caroline rode her bike to work downtown year-round for 15+ years, and took the (now defunct #77) bus when she couldn’t cycle. Busing downtown in a timely fashion is no longer possible, given the region’s decision to prioritize light rail over buses. Were Caroline still working, she’d either have to spend more of her day commuting (walk 20 minutes or take a local bus to Northgate, take light rail through the University District and Capitol Hill and eventually downtown) or choose to drive.
We also question the urbanist belief that most people don’t need cars or off-street parking. Maple Leaf is the third highest hill in Seattle, and 13% of Seattle’s population is 65 or older, forecast to grow by 75% by 2045, per the plan Housing Appendix. Citywide rezoning plans that depend on prospective improvements to a transit system not under the city’s control must address the concerns of older people.
Being able to walk/bike/take Maple Leaf’s very limited public transit is an aspirational goal for a limited, able-bodied portion of the population. It’s unrealistic, discriminatory, humiliating, and isolating for older people, or people with disabilities or limited strength. Three people on our street alone use canes or walkers. In addition, the east side of Maple Leaf is very steep, which provides extra challenges for people with mobility issues.
Maple Leaf now has only 2 local bus routes, neither of which goes downtown. The #67 runs along Roosevelt every 15 minutes (between Northgate and the U-District). The #73, which used to go downtown, was rerouted and now runs every 30-60 minutes along 15th Ave NE to the U-District. Bus service was removed entirely from the 5th Ave NE arterial several years ago, and the well-loved, peak-only #77 commuter bus downtown also was cut.
Given the city doesn’t control Metro, it is disingenuous to add high density developments along assumed frequent transit routes, expecting that bus service will follow, when in fact we have been losing access to transit for years. We need better bus service before we redesign the city.
Parking also is an issue, and we are troubled by the lack of required off-street parking in the plan. On-street parking already is a premium in Maple Leaf, particularly around the Maple Leaf Reservoir Park and local restaurants and coffee shops. Modern cars don’t fit in garages of older homes and not all homes have usable driveways. The new 69-unit apartment building on Roosevelt has underground parking but is charging $175 extra a month for a stall. Given that the monthly rents are so high, we predict that some people won’t want to pay extra to park, and will opt to jostle for space on the street.   
RECOMMENDATIONS: Site Neighborhood Centers near transit hubs. Address needs of older people. Mandate parking in residential redevelopment. 
Tree preservation
We support the city’s aspiration to achieve a 30% tree canopy, and note that coverage has shrunk in recent years, per the 2022 citywide review of tree canopy cover.
We believe more analysis of the effect of development on the tree canopy is needed for each proposed Neighborhood Center, and that the DEIS includes statements that either are irrelevant or not supported by facts.
The physical, mental and environmental benefits of preserving a healthy tree canopy are well-established, as are the adverse effects of losing trees.
Neighborhood Residential areas provided 47% of the tree canopy area in 2021, per the citywide review, and the Maple Leaf area has a moderate tree canopy cover of 25-40% (DEIS Exhibit 3.3-2 Plants and Animals). Proposed zoning changes in Neighborhood Residential areas increase lot coverage from the existing 35% to 50% and reduce front and rear setbacks, which would have a significant effect on plants and animals.
Per the DEIS Plants and Animals Impacts section: “Projects that increase the area of individual parcels occupied by buildings and impervious surfaces would be expected to result in long-term (but localized) reductions in the diversity and/or abundance of plant and animal communities in the affected areas.”
 Furthermore, the DEIS examination of the Impacts of Alternative 2, which creates Neighborhood Centers, specifically warns of the effect of development in the proposed Maple Leaf Neighborhood Center at NE 90th and Roosevelt. It notes that due to the relatively high proportion of existing tree canopy in the area, development there could cause so much loss that it could prevent the city from achieving its tree canopy goal. 
The DEIS concludes that none of the alternatives studied would be expected to have significant, unavoidable adverse impacts on tree canopy cover, in part due to new tree regulations and in part because a lot of development-related loss of canopy cover would be reversed “over time” as replacement trees grow.
That statement needs rigorous analysis given the lack of information on the effect of development and on the quantity of trees lost in each Neighborhood Center, the absence of acknowledging the decreased benefits of newly planted trees, and the use of the vague term “over time.” There is a great risk of underestimating development-related canopy loss and overestimating canopy preservation due to regulations.
The DEIS further states that city development could help preserve trees regionally, which certainly cannot be proven given that other cities make their own density decisions. Likewise, stating that any decreases to plants and animals in the city of Seattle wouldn’t affect numbers in the wild is irrelevant since the DEIS is not analyzing effects of development in the wild. Those statements are unsupportable and irrelevant and should be deleted.
In addition, the DEIS includes urban tree equity as a mitigation measure – namely, planting more trees in areas with disadvantaged populations. We support adding trees in those areas; it makes sense and it’s the right thing to do from an equity standpoint. But cutting down mature trees in other areas does not make sense, and does not balance the scale.
In short, the mitigation measures proposed are based on faulty assumptions and are not appropriate to the scale of the loss.
RECOMMENDATIONS: Guarantee protection for large trees. Evaluate projected canopy loss for each Neighborhood Center. Define time needed for newly planted trees to achieve benefits of mature trees. Remove irrelevant and unsupported assumptions.
Thanks again for the opportunity to share our views. Please let us know if you have any questions about our comments. We look forward to further engagement.
Caroline and Mike Ullmann
8819 12th Ave NE
Seattle, WA 98115
carolineu@mindspring.com
mikeu1@mindspring.com
Land line: 206-517-8096
 </t>
  </si>
  <si>
    <t>CAUTION: External Email
I understand the need for more housing and lot size in the neighborhood. Lot size isn’t all. There’s the matter of existing dwelling placement, number of trees on property, etc. I can see a second structure on my property but not enough room for 3 more living units. As for the area surrounding Endolyne Joes, I already see many multiple housing units and great traffic congestion, partially from the ferry, too much to be supportive of more height for buildings in that area. So a thumbs down on that idea. Thanks for listening.
Sent from my iPad</t>
  </si>
  <si>
    <t>CAUTION: External Email
I have concerns about the designation of the intersection of Phinney Ave N and N 65th as a “neighborhood center” focal point, with zoning changes spoked out from that center. I do not support this designation for the following reasons:
The main arterial (N 65th) is a narrow, wonky, very steep road on both sides of Phinney and will not be able to serve the additional load of this designation.
This area of Phinney is extremely steep in general, making it treacherous in rain and snow. I worry about erosion as well.  It seems a few blocks north (or even south near markettime) would make more sense, as it flattens out quickly in both directions.
The Phinney/greenwood corridor itself (the main N/S arterial) is already designated as part of the Greenwood urban village, allowing development along the top of the hill, so it’s unclear how you add any value by extending the designation beyond. That area is already attaining low income housing and senior housing goals.
As Greenwood has been developed, the area has lost many trees. The city needs to maintain the tree canopy that exists in the surrounding areas in order to keep the area environmentally sound. There is no way we won’t lose trees in the process of redevelopment. These neighborhoods allow for some protection from the heat.
Transportation in the area is ok, the 5 offers decent service all along Greenwood, Phinney and Fremont avenues. However, light rail is very far off for this area, and even when (if!) it ever comes, the east/west transportation from 65th is non existent. There are some buses that run along 85th and 45th…but that is not realistically close.
So, in summary, I believe that the existing zoning in the Phinney area already meets the desired objectives of the city. There is no added value to creating this “center” and only concerns. 
————
Patricia Nef (She/Her)</t>
  </si>
  <si>
    <t>CAUTION: External Email
Thank you for hearing from us.  I would like to focus the feedback on Wedgwood Center Development.
We would like the Seattle City Council to know that the Wedgwood taxpayers (500+ families) living in the block between 85th and 82nd next to 35th DO NOT need a new center.  It is UNCONSTITUTIONAL to tell us the Seattle City Planners are following the State Law to permit developers to build above 55 feet height limitation.
The 100+ positive feedback during initial planning for the Wedgwood Center project with Seattle City Council included the Developers, Electrician and Plumbing Unions who made campaign contributions to the City.  The Seattle City Planner decided to move forward with the plan.  Please do due diligence by going to the people who live between 85th and 82nd block on 35th for feedback and input.
Seattle City Council didn't discuss the fundamental infrastructure, the sewer, plumbing, traffic, capacity and safety for the wedgwood people.  The Seattle City planner said: we need to plan ahead.  Yes, we need to plan ahead with adequate funding and people have knowledge, skills with the right mind and heart. 
PLEASE THINK HARDER AND DO THE RIGHT THING !
Kathleen</t>
  </si>
  <si>
    <t xml:space="preserve">CAUTION: External Email
Hello:
I am writing to voice my opposition to the designation of the above proposed neighborhood center.  My first thought when seeing that proposal was “have they never been to that area?”  As just one example of why this is not a good idea: traffic congestion and safety.  I live 13 blocks north of the Phinney/65th street intersection and go through that area via car/bike/bus regularly.  Within the last 5 years the congestion at that intersection has greatly increased, and with that so has the number of people I see running red lights or improperly turning on red (to go west on 65th).  The narrow 65th street, intersection at Phinney, and topography make the idea of adding density to the area a recipe for disaster.  Also, looking at the proposed changes, why does so much change have to be shoehorned into the Phinney/Greenwood/west Green Lake area?  It certainly seems disproportionate to the changes proposed for other areas of the City – some of which have a significantly higher ability to grow organically/smartly with planned infrastructure.
Regards,
Margaret Boyle
 </t>
  </si>
  <si>
    <t>CAUTION: External Email
To Whom It May Concern,
I oppose the One Phinney Neighborhood Center Plan.  I do not believe the Proposed Neighborhood Center on Phinney Ridge would help the City to further its goals to encourage low-income housing, increase density and encourage local retail business to be built in undeserved neighborhoods.
Neighborhood Centers are defined to be easily walkable around their core and this is not the situation here. The east side of Phinney Ridge is very steep, there is no room for sidewalks along the north side of N 65th St.  The vehicle lanes do not meet the design width for an arterial street and are offset at the Center hub intersection with Phinney Avenue N. 
The existing land use and zoning in this area already provides excellent opportunities for new dwellings, low income housing and commercial uses and provides access to frequent transit, shops and services.   It would be better to identify other locations in the City that are less developed and flatter so as to increase affordable housing opportunities and neighborhood businesses.
Thank you, Karin Swope</t>
  </si>
  <si>
    <t>CAUTION: External Email
Thank you for forwarding the Draft Comprehensive Plan on March 5.  I tried to respond via the email that was sent but got a message that the page wasn't currently available.  Probably something I did wrong - not sure.
Anyhow - here are a few comments.  It is a very impressive document - 198 pages.  I can't imagine the number of hours that have been spent preparing this draft.  I can't say I read every word, but I scanned all the pages and tried to get a feel for the overall intent.  I am sure that all of the individuals that spent time and energy preparing this draft were well intentioned.
The project seems to be a &amp;quot;mission impossible&amp;quot;.  In the mission to be comprehensive - it appears the result is trying to be &amp;quot;everything to everyone&amp;quot;.  In my opinion, the result is full of goals and proposed policies that reflect philosophical opinion(s) rather than a tangible &amp;quot;Plan&amp;quot;.  Trying to be all things to all people appears to be an unmanageable situation, in my opinion.
The document is full of contradictory statements, goals, and policies.  For example, &amp;quot;build more housing without displacing anyone&amp;quot;; &amp;quot;build more housing without decreasing the tree canopy&amp;quot;; &amp;quot;build more housing without replacing existing or historic buildings&amp;quot;.  It also indicates that by increasing the amount of housing that housing will be more affordable - without considering that cost of housing is also impacted by demand.  If the demand for housing continues to exceed supply of housing - housing affordability will continue to be a problem.  I did not find a section in the document that explores the possibility of decreasing or limiting demand.
I did not find a section that considers the economics of the &amp;quot;Plan&amp;quot;.  Providing &amp;quot;everything to everybody&amp;quot; is not cost free.  On page 98 it states: &amp;quot;Housing is a basic human necessity that everyone deserves to be able to access, free from discrimination and regardless of their ability to afford prices set by the market.&amp;quot;  This is somewhat contrary to the philosophy that first - &amp;quot;everyone&amp;quot; is responsible to support themselves and only if someone cannot support themselves, due to physical or mental problems, does it become in &amp;quot;society's&amp;quot; best interest to support them.
At some point, the reality of cost considerations will greatly impact the implementation of the &amp;quot;Comprehensive Plan&amp;quot;.
On page 105 it states: &amp;quot;Homelessness is fundamentally a housing issue with multiple root causes and contributing factors......&amp;quot;.  Multiple sources have indicated that numerous &amp;quot;homeless&amp;quot; individuals have refused offers of housing.  Given the choice - some individuals prefer to live &amp;quot;unhoused&amp;quot; - which is a whole other situation not addressed in the &amp;quot;Plan&amp;quot;.
I was also a bit surprised to find that the &amp;quot;Facilities&amp;quot; section of the plan under the Appendices section indicates that this part of the &amp;quot;Comprehensive Plan&amp;quot; will be completed at a later date.  In particular, I looked to see if the long promised new North Precinct Police Station planned for Aurora Avenue North and NW 130th Avenue was being included in the long-range plan.  I guess the most tangible part of the &amp;quot;Comprehensive Plan&amp;quot; is yet to be determined - seems curious to me. (?)
Thanks for considering my comments.
Jim Pearce
206.361.8665
District 5</t>
  </si>
  <si>
    <t xml:space="preserve">CAUTION: External Email
From: gordon@rgkennedy.com &amp;lt;gordon@rgkennedy.com&amp;gt;
Sent: Thursday, May 2, 2024 3:17 PM
To: 'PhinneyFolks@googlegroups.com' &amp;lt;PhinneyFolks@googlegroups.com&amp;gt;
Subject: Phinney Neighborhood Center
I generally concur with Alice Poggi’s critique of the One Seattle Plan and its proposal of a Neighborhood Center centered on North 65th Street and Phinney Avenue North.
There are housing projects under way or soon to be under way in this area. Some efforts are in the works to increase Seattle’s housing supply in this neighborhood. We are already an “urban village,” getting denser every year.
I would not expect the proposed neighborhood center east of Phinney Avenue to work very well as walkable even though it is close to a bus line. The streets are very steep. Who would regularly carry a babe in arms, push a pram, carry groceries, use a walker, or ride a bicycle on grades in excess of 10% (see North14.pdf (seattle.gov) )? Some residents of this area do climb the hills, I’m sure, but in the past 47 years I’ve seen very few people walking and riding bicycles on the steep streets of Phinney Ridge. The north-south avenues are easily manageable by pedestrians and bicyclists, but are not practical routes to shops, services, or transit.  If one were seeking places to add housing density, steep slopes would seem to be a poor site.
Attracting more people to the corner of 65th and Phinney seems unwise without some radical renovation of the traffic flow there. Sixty-fifth Street is exceptionally narrow and sidewalks are absent in places. I am thankful that traffic engineers have it working as well as it does.
Increasing density along the avenues of Phinney and Greenwood is inevitable and under way. Let this linear development occur but I would not invite further complications to an awkward intersection or encourage development on steep, poorly accessible slopes.
Gordon Kennedy
Seattle, Wash.
call or text: 206-445-4745
John Jeffcott
(206) 890-4189 (m)
john.jeffcott@outlook.com
 </t>
  </si>
  <si>
    <t>CAUTION: External Email
Hello,  I wanted to share my thoughts on the One Seattle Plan.
1)  I strongly encourage the addition of a Neighborhood Center in North Magnolia in the blocks around the intersection of 34th Ave W and Government Way (34th Ave W, north of W Emerson St, Government Way from the entrance of Discovery Park to 29th Ave W).  There is currently a plan to build around 500 new affordable housing units on the former Fort Lawton land.  With the new housing being built there will be a corresponding need for retail businesses in the area to support the new residents and increased public transportation services to meet the needs of the new residents.  Adding a neighborhood center to the area would allow for increased housing density, increased building heights, added retail and commercial spaces, and a large enough and dense enough population to support the addition of more public transportation services.  This should be a high priority change to the plan.
2)  I strongly encourage the plan to add and emphasize a row housing option.  This would involve eliminating the 5 foot property line setback on the sides of properties and allow for shared walls at the (sides) of properties.  I would encourage a minimum setback of 10-12 feet along the front sidewalks to create front yards and front porches to create pedestrian oriented sidewalk corridors.  I would call for the requirement of new sidewalks on properties without existing sidewalks and the use of alleys for access to backyard garages.  Create and build new alleys, where there are no existing alleys and new streets, where existing property depths allow for splitting properties front to back.  Allow for the building to the sides of properties (no side setback) now to allow for neighborhoods to slowly transition to row houses.
Row houses are a far better option than the proposed two detached houses with two DADUs.  Fifteen foot wide houses are simply too narrow.  Building two 22.5' row houses on existing 50' residential lots and then adding two additional row houses on the alley (make the alley a new street) seems like a much better use of the space and will allow for houses that people will actually want to live in.  Green spaces can be created in front and back yards and in the parking strips.  For larger homes, rather than adding the two row houses on the alleys, build garages and bigger backyards for the larger row houses.
Seattle should allow for the evolution of high density row houses that will eventually fill entire residential blocks. Floor area ratio requirement should be altered to encourage the construction of row houses with shared exterior walls that run complete blocks.  Side setbacks are simply wasted space that should be used as allowable housing square footage.
Row houses should be allowed to be four stories above grade and allow for an additional basement level below grade. Row houses should also be allowed to be divided by level into duplexes, triplexes and fourplexes.  Trees should be encouraged in front and back yards and in parking strips along the sidewalks.
Thanks,
Kurt D. Nielsen
Trustee, Magnolia Community Council
Kurt Nielsen, LC, CLEP, IES
2927 W. Newton St.
Seattle, WA 98199
Hm: (206) 283-2187
Mb: (206) 369-5787
knielsen1998@gmail.com
http://www.linkedin.com/in/kurt98</t>
  </si>
  <si>
    <t>CAUTION: External Email
Hello,
I am a retiree living in a little brick house in Maple Leaf.
I intentionally chose Maple Leaf because I wanted to live in a safe and quiet neighborhood of single-family homes with yards, trees, and sidewalks. I count nurses, teachers, young families, midlife families, and retirees among neighbors on my block. We've all worked hard for what we have. I have been quite happy here until recently when I read about the re-zoning proposals for the my area of Maple Leaf.
I strongly object to the re-zoning of the Maple Leaf neighborhood. I do not want to see the blocks of NE 88th-92nd, between 8th and 12th Avenues NE rezoned as a &amp;quot;Neighborhood Center.&amp;quot;
As you know, our Maple Leaf streets are narrow and our sewers are old. Our neighborhood cannot handle rapid growth, such as proposed. Is the City planning to enhance water, sewer, gas, and electric infrastructure? What about traffic? Are you all so naive as to think that a 1/2 mile walk to transit is doable for everyone? Will off-street parking be available for new buildings? How quickly will the police, fire, and ambulance respond to calls? What about the increase in noise and the loss of privacy as taller, denser buildings are added?
And, what about fiscal accountability? Given fiascos with Seattle Public Schools and various homeless programs, what oversight are you proposing?
I think the One Seattle Plan is a plan to increase property tax revenue by demonizing single-family housing and all done in the name of helping &amp;quot;the poor.&amp;quot; To the people who are pushing this plan, if you think it's such a swell idea, please do your neighborhoods first and save mine until last.
Kindest regards,
Cynthia Berman</t>
  </si>
  <si>
    <t>CAUTION: External Email
Hi there,
I would like to see a &amp;quot;neighborhood center&amp;quot; at the intersection of S Genesee St &amp;amp; 50th Ave S. Apparently this was included an initial proposal by OPCD and removed by the Mayor's Office. I was disappointed to learn this. This intersection already has a small and active business district, although it is rather isolated from other parts of the city and nearby business districts like Columbia City. In the spirit of creating a walkable and accessible  &amp;quot;15-minute City,&amp;quot; I would like to see this intersection become more dense and contain more neighborhood amenities like street level retail.
Best,
Eric Higbee</t>
  </si>
  <si>
    <t>CAUTION: External Email
Dear Seattle City Council &amp;amp; All Those Involved in the Comprehensive Plan for Seattle's Future - -
Please, please, please take into consideration the need for affordable housing in all of Seattle's &amp;quot;neighborhoods&amp;quot;.  The &amp;quot;not in my backyard&amp;quot; mentality many people still hold when it comes to housing density often prevents affordable housing from becoming a reality. 
I'm a 60-year resident of Seattle, reside across the street from Magnuson Park and applaud the affordable housing that has been made available to people and families who would otherwise not be able to live in and contribute to the healthy and diverse environment of our city. 
Walkability and other means of easily and conveniently getting to services besides using vehicles is also huge in regard to future planning.  I love the concept of &amp;quot;small- scale villages&amp;quot; within many Seattle areas and would like to see this concept incorporated into future comprehensive planning and implemented.
Thank you for your consideration of my suggestions and for your good effort in planning for the future of &amp;quot;our Seattle&amp;quot;.
Sincerely,
​​Dorothy Clarke
5818 NE 70th St, A411
Seattle, WA 98115</t>
  </si>
  <si>
    <t>CAUTION: External Email
Hi,
My name is Don Sarason and my wife Peggy &amp;amp; I are residents of Cedar Park. I grew up in Cedar Park and have lived in the neighborhood for 30+ years (also years out of state)
After reviewing the One Seattle Plan that was presented on the Zoom (23 page doc) + reading some of the 198 page plan &amp;amp; doing my own research, my comments are as follows:
*   Premise for the &amp;quot;Place Types&amp;quot; e.g. Regional, Urban, Neighborhood etc. good approach
*   Regional Centers are being driven by Light Rail routes &amp;amp; driving the most scale/scope
*   for all of the $'s being spent on Light Rail it is critical to get this right
*   The definitions of &amp;quot;Five Place Types&amp;quot; has to have an actual plan that concurs with the definitions provided for each &amp;quot;Place Type&amp;quot;
*   Currently the critical details are not in the plan provided for review-this is far to &amp;quot;Macro&amp;quot;
*   The necessary infrastructure to support this growth plan:
*   Proper Public Safety coverage e.g. police, fire etc. 
*   Police cannot support the current state both in # of officers + dealing with certain types of issues, homelessness etc.
*   fully understand there is a key emphasis on hiring more officers etc. but how they will support, police etc. is still not close to fruition
*   The Plan doesn't provide any insight (that i have been able to find) of how monies will be allocated to:
*   Each &amp;quot;Place Type&amp;quot;
*   each &amp;quot;Place Type&amp;quot; are at different stages whereby some may need more $'s than other to really achieve a &amp;quot;Center of Excellence&amp;quot; /or have a 'Blue print&amp;quot; to &amp;quot;get there&amp;quot;
*   For District 5, it is critical get Northgate &amp;quot;right&amp;quot; but also ensure that each of the Urban Centers are also properly further developed:
*   Lake City
*   Bitter Lake
*   Aurora Licton Springs
*   Greenwood
*   Crown Hill
All of the above as i mentioned above are at different stages of both development + key/in some cases unique issues that must be addressed
*   the Plan again doesn't highlight @ any level how the &amp;quot;current state&amp;quot; is being assessed + the implementation (how will it differ/be similar)
Lake City is a great example where the City of Seattle/Chamber of Commerce pan to date is not achieving what the definition of:
*   The Urban Center provided:
*   The definition on the &amp;quot;Five Place Types&amp;quot; states:
*   Centers will be an important citywide role with a dense mix of housing, jobs, shops, services &amp;amp; accessing Transit
*   To date there has been many apartments (many are for lower income housing-this is important) but appears to be much higher proportional # versus the population of Lake City.
*   The # of businesses that have left Lake City and more that will be leaving has to be a top priority of the City Council, Chamber of Commerce.
*   I did some research on line and the #'s for Lake City show (what I found-the plan provides no info on this)
*   2010: Lake City population 25,907 (and does this include Cedar Park or not)
*   2020: Lake City population 29,430
*   2030: Lake City population projected 34,139
*   The Demo of Age in Lake City is approx 55+ (33% of the population)
*   how is this being factored in to the Urban Center?
*    The same population estimates show Seattle growing @ approx the same % increase
*   Why it is so important to share how each of these &amp;quot;Place Types&amp;quot; will be funded
*   The SDOT Plan:
*   What is their plan relative to all of these &amp;quot;Place Types&amp;quot;?
*   I have sent several messages to SDOT and Cathy Moore with no response regarding immediate issues on:
*   Sand Point Way
*   cross streets of 125th/35th (large town homes being built on the corner)
*   new light being put in @ 33rd &amp;amp; 125th
*   lights @ Lake city way &amp;amp; 125th , 30th/125th
The traffic increased significantly due to use of Sand Point way &amp;amp; 35th as cut throughs to get to Lake city way/Bothell way:
*   All of this new building doesn't seem to take any of this into account (and am sure it has at some level but not information that is accessible or shared
Businesses that have left Lake City:
*   Walgreens, Bartells, Fedex, LA Fitness, have all left Lake City
*   There is 1 grocery store in Lake City:
*   Fred Meyer
*   For the size of Lake City there needs to be incentive for more than Fred Meyer (which really isn't safe @ night)
*   Options are needed both to support the Urban Center&amp;quot; growth
*   It is really difficult to call Lake City an Urban Center based on the definition:
*   We either shop in Shoreline or closer to the UW
*   again-few options in Lake City and not a comfortable place to walk around
*   How is Lake City going to be developed to be an Urban Center?
*   There are some great local businesses that are &amp;quot;single sole proprietors which is key for the &amp;quot;Urban Center&amp;quot;
*   the challenges they have to stay open, be safe, drive traffic etc is still a big problem
*   The # of Marijuana licenses, Massage, Strip clubs on Lake City way within 2-3 miles:
*   there are too many, doesn't help improve anything about Lake city etc.
*   moderation is fine-this is way above and the decisions to issue all of these licenses seems to be driven more by tax revenue opportunities versus balance and diversification of an &amp;quot;Urban Village&amp;quot;
Again-what public safety infrastructure will be put in place to support?
*   Urban Neighborhood Housing portion of the plan:
*   Really important to keep the integrity of neighborhoods
*   With all of the Zoning Changes it appear there is more emphasis than not on the City figuring out how to drive tax revenue
*   Tax revenue is important but the make up of neighborhoods is what attracts people to stay and/or want to move to:
*   The Plan does not clearly articulate how:
*   4 units on all lots
*   6 units near major transit
*   mix of good/better/best
*   Lake City way Housing:
*   Appears that more and more of Lake City way (145th-95th) will continue to add/have apartments approved to be built
*   Based on some of the changes Metro transit has made with their routes doesn't support the upcoming growth of housing on Lake City way
The overall definition of the Urban Center for Lake City isn't close the Current state.
Lake City has been an issue for 20+ years while other areas even within District 5 have been developed much more within the definition provided within the Planning document.
It is incumbent and critical that Lake City have the proper planning and implementation for the &amp;quot;Growth Plan&amp;quot;
*   Build it and they will come cannot be the option
*   the portion of the Cedar Park neighborhood (37th, 38th, 39th) and around the elementary school have really been affected by all of the issues currently in Lake City
*   this affects, safety, land value, who will want to raise their children, walk down to Lake city and enjoy the Urban center etc.
*   the current state has to be addressed &amp;amp; changed.
I hope these comments will be read and am sure that my comments are not unique.
I really hope that more thought is put into how Lake City grows in a way that will be a great definition of what an &amp;quot;Urban Center&amp;quot; in District 5 should be.
Don
415-517-7899</t>
  </si>
  <si>
    <t>CAUTION: External Email
Hello city planners, 
I was very happy to dig into the initial outlines for the city wide comprehensive plan. I am glad the city is taking a holistic approach to the plan, and focusing on ensuring that our neighborhoods stay strong and walkable while also meeting the ever increasing housing needs.
Having said that, I believe that there is a strong tension between plans for increased housing and the need for retaining and increasing tree cover. I live along MLK in the Central District and as you walk along that road in the summer you can literally feel the difference between areas that have tree cover and those that do not. Trees and heat equity in the face of climate change go hand in hand and are essential to making our neighborhoods places not only where you can walk, but where you want to walk.
I see many new developments that leave no room for trees of any significant size. We cannot leave tree cover up to the discretion of the developers. We have to be very clear about what our community needs to flourish not just survive, and then spell that out in guidance for new development.
We also need to plan for little forest oasis, like Nora’s Woods. Even a little spot of land can provide a reprieve for families. Time in nature is important for all of our mental health, and plays a big role in retaining bio diversity
I understand that plan 2 and 4 are the most aligned with these ideas. However, I do hope you will also discuss this as a city council. When you close your eyes and look out 50 -100 years, what do you want to see? What will it take to still be the evergreen city, something I know so many of us love about the city we call home.
Jessica Kiessel
203 415 4689</t>
  </si>
  <si>
    <t>CAUTION: External Email
Hi Councilmember Saka,
I am writing in regards to the One Seattle plan. I would like to see more urban centers and neighborhood centers in West Seattle in general. Adding density will help to create a vibrant and affordable West Seattle, help businesses by increasing the customer base, and is better for the environment (more transit/less driving).
In particular, I think there’s a missed opportunity in that there is no upzoning currently in place near South Seattle College.
Since this is a major institution serving students who need affordable housing nearby, along with frequent transit access and amenities, I think it is very important to add density and more liberal zoning to the area surrounding the school.
Thank you.
Sincerely,
Alex Peterson
District 1 Resident</t>
  </si>
  <si>
    <t>CAUTION: External Email
Hello,
I live in Maple Leaf at 8501 17th Ave NE.  The proposed comp plan has big changes for Seattle including Maple Leaf. I am very aware of the pressure to increase housing in Seattle and generally agree that significant changes are needed to address this.  I appreciate how the neighborhood hub will encourage growth along Roosevelt, hopefully resulting in a more vibrant shopping area in Maple Leaf.  Is there a way of strongly encouraging commercial spaces on the ground floor of tall buildings be retail spaces?  So far in this area, most of these spaces go to law offices or property management offices or the like that don’t encourage regular foot traffic.
Maple Leaf Park is such an attraction for our neighborhood!  It really encourages walking.  One piece of the plan that I disagree with is the inclusion of 12th NE in the high density area because that street has been designated a greenway/walking/biking street. That has been highly successful. Six story units along that street would create a canyon feeling, discouraging the residential feeling while walking to the park. Let’s maintain a residential feeling where we can!
Respectfully,
Mary Ellen Flanagan
8501 17th Ave NE</t>
  </si>
  <si>
    <t>CAUTION: External Email
Seattle Comp Plan Team,
I am still reading through this comp plan, but let me state flatly that this plan does not go far enough in laying the foundation for our city to grow, and grow equitably. Here are a few examples that I am seeing:
No Regional Centers in the southend and westside: every single regional center is the northend. These centers need to have equitable access in the south end to provide more jobs and housing options. Concentrating them in the north end seems like it will reinforce existing inequities that were established by exclusive zoning and housing discrimination.
Overall lack of housing development in single family neighborhoods: I’d like to see less concentration of development in these arterial centered urban villages and more options in single family neighborhoods where small businesses, services, and small multi-family homes are desperately needed to supplement overall inventory.
I am a homeowner in West Seattle’s Gatewood neighborhood and would like to see more of these housing options, especially along California and further down Fauntleroy. I love our parks and want these amazing places to be accessible to more families and young people. Please consider creating more housing and density to breathe new life into this beautiful city.
- Blake, D1</t>
  </si>
  <si>
    <t>CAUTION: External Email
I do not support changing Phinney Ridge from an Urban Village to a New Neighborhood Center. We've worked hard to make our neighborhood a neighborhood that meets the goals of the City's housing needs. We are proud of the growing number of low income elderly housing and multi-story housing projects in our Urban Village. The key is that these facilities are on a street that has businesses and meets transportation needs. On the side streets, the very steep hills hamper flow of cars, walkers and bikers and already are a challenge for home  density. It is noteworthy that none of the plot designs in the One Seattle Plan have very steep lots. It has not been considered as a factor, yet it is very much what defines our neighborhood.
Our houses are not fancy in the side streets. I bought my house 20 years ago as a single person making such a low wage that I need HUD assistance for my loan. I retired just this week! This home is my savings that I need for retirement. Ruining my neighborhood by crushing tall buildings into small steep lots will destroy our neighborhood's desirable qualities. It will displace me and my other elderly neighbors who would not stay.
There are so many places in Seattle with more space, like the massive lots along Lake Washington, where roads are wide and move swiftly. These are lots that could easily hold more housing, and the wealthy there have the means to soak it up. Another better option is to improve a neighborhood that is struggling to attract businesses and development. Why instead interfere with our neighborhood that has expanded in a responsible and thoughtful way already, with businesses that are here because of our responsible development.
Please leave our status as an Urban Village alone.
Cecilia Bitz
Phinney Ridge Neighborhood</t>
  </si>
  <si>
    <t xml:space="preserve">CAUTION: External Email
Hello,
    I know you are very busy so I apologize ahead of time.  I will try to be brief.
    I am reaching out to you after thoroughly reviewing the One Seattle Plan for land use.
    I have serious safety concerns w/ a Neighborhood Center at 65th and Phinney.  Folks who think this is a good idea need to actually walk/study the area in person.
    It's dense/narrow - w/o sidewalks, many blindspots, and no crossings.  You can barely fit 2 way traffic on 65th at that offcenter intersection. Garbage, delivery trucks get stuck.
    Existing sidewalks are steep, uneven (the potholes slope on 65th needs to be fixed) due to grandfathered tree roots and shifting soil.  Strollers have to detour onto the street into traffic.  My stroller almost got runned over. A woman pulled by her dog almost got hit.
    The city would need to evit/cut through houses/businesses to expand the sidewalks. The entire area is shifting/eroding soil on a steep incline. A grandfathered (huge) tree just fell and wiped out cars, buildings, and power lines underneath it.  The turned over stump is so huge city left it.  Right on 65th you can see structures/garages split clean with major fissures. They can't be repaired and are left there like broken windows.
    Again, thank you for your time.  Please feel free to reach out to me or any of the other residents of the neighborhood or PNA if you have any questions.
Thanks,
Huy Hoang
  </t>
  </si>
  <si>
    <t>CAUTION: External Email
Hello Office of the Mayor and City Officials,
I am writing you to express my support for higher density in my neighborhood and specifically to include a portion of the Roosevelt Neighborhood in the upzoning plan in work under the Mayor’s current draft of the comprehensive One Seattle plan. The specified area, my neighborhood, is a perfect transition zone candidate for MR (6 story apartment building) zoning as it is close to existing tall infrastructure, a freeway, and is very close to the U-District Light Rail station among other transit lines. Please read, consider in relation to the OneSeattle plan draft,  and record the attached letter petitioning for higher density in my neighborhood.  
I hope our aspirations for higher density are aligned and I look forward to explicit MR upzoning in the specified region.
Thank you for your time and consideration.
Warmly,
Matt Cramer
4709 9th Ave NE
Seattle WA 98105
mocramer@hotmail.com</t>
  </si>
  <si>
    <t>CAUTION: External Email
On page 98 of this document, the following statement is made:
Housing is a basic human necessity that everyone deserves to be able to access, free from discrimination and regardless of their ability to afford prices set by the market.
I work with a Russian gentleman and he remarked to me, &amp;quot;that is what they taught us in Soviet Russia. Everyone contributes according to their ability and everyone gets whatever they desire.&amp;quot;
Even Leon Trotsky described this concept as an &amp;quot;inwardly contradictory, not to say nonsensical, formula.&amp;quot;
This document is full of such utopian statements that ignore basic property rights, human inclination, personal responsibility, and economic viability.  The aspirations are honorable, the reality of the solutions proposed are not unfortunately.
Seattle's affordability problem is caused by multiple factors, some of which are:
*   Extensive delays when it comes to permitting.  A survey of SDCI in 2023 indicated there are less than 105 inspectors; only 20 of which are designated for &amp;quot;Buildings&amp;quot;.  Considering the last 10 years of residential permits issued (a sample of 49,278), the average time from submission to issuance was 110 days, with many much longer.
*   City policies that attract out-of-town transients and substance abusers. Their behavior has led to escalating crime, violence including murder, and the waste of millions of dollars of taxpayer funds accommodating these people. I had the pleasure of arriving 5 minutes after a 30 round shoot out on Delridge Wy SW and Barton SW just last night.  People avoid areas that could support more density because they are deemed unsafe.
*   Excessive Green building codes which by some estimates add $100,000 dollars to the cost of each new single family home.  An article from the Puget Sound Business Journal from July 25, 2023 noted:
In the first three months of 2021, apartment developers sought permits to build over 5,800 rental units in Seattle.
That number fell to around 500 for the three months after April 2021, when updates to the municipal energy code took effect. They require spendy new equipment that can add over $25,000 to the cost of each apartment unit at a time when financing costs are high.
*   An ideological desire for density in areas that ignore the ability of infrastructure (not to mention the available land) to support it and the impact it will have on neighbors leading to endless lawsuits.  An example of this is a neighbor's 27' tall DADU that was permitted 10' outside my home's primary window, on a critical slope, on a street with a water main marked as &amp;quot;No-Tap&amp;quot; by SPU, and on a lot that is adjacent to an environmentally critical area surrounded by Fauntleroy Park.
*   Inflationary spending by the Federal Government.  Until that stops nothing will be &amp;quot;affordable.&amp;quot;
*   No notification for neighbors when DADUs permits are applied for, leading to lawsuits.
The plan that is developed should focus on reducing cost for builders through tax incentives and efficiency gains in the permitting process while at the same time respecting appropriate locations for growth and density.  This will allow more living spaces to be constructed and reduce the number of lawsuits filed against the City, developers, and landlords.  These should primarily come from multiple dwelling units (MDUs) like apartment buildings or condominiums, not DADUs that destroy the character of existing neighborhoods. 
Apartments should be for those that cannot or do not want to carry a mortgage.  Condos are for those that want to build equity, but are not at the point of affording a single family residence.  Single family homes remain for those with the means to purchase and maintain them.  Most importantly DADUs should not be crammed onto lots that destroy equity in neighboring homes and end up placing excessive load on sewer and water mains that were NEVER intended to support such a number of structures.
Density housing needs to be located off arterials such as 35th, California, Broadway, or Rainier Ave.  Transit for these locations already exists with buses and in some cases light rail.  The utility infrastructure also exists and is easily expanded, as compared to residential neighborhoods, such as in our case Fauntleroy Park, which will need to be partially destroyed to upgrade the 8&amp;quot; sewer line that runs through it when capacity is exceeded. 
I have listened to City Planners repeatedly make the excuse that Washington House Bill 1110 and 1337 require this to be done. Fine, but do it along arterials, not on properties served by small side streets that are already in most cases too narrow for those that live along them.
The City's One Seattle Plan website indicates less than 710 citizens have attended meetings related to this plan.  That is why radical changes; which these most certainly are, should be put to public vote to force greater engagement through the election process, offering everyone a voice and not just the density activists and City Planners that dominate the current discussion.
David A. Follis
Seattle resident since 1970, West Seattle resident since 1994.</t>
  </si>
  <si>
    <t xml:space="preserve">CAUTION: External Email
Hi Rico and Brennon,
Rico, good to see you at the ULI meeting Tuesday, thanks for coming out to present the plan. 
Brennon, I hope you’re doing well.  Good to see you are working on this!
I dug deeper into the draft online and I’m writing to express my support generally for the draft plan.  In particular I would like to highlight and support the inclusion of the Neighborhood Centers.  I believe strongly that adding diversity, and density of housing as well as additional services, to these existing local commercial hubs will have significant to existing and new residents.  More equitable access to historically desirable(and thus expensive) neighborhoods is probably the most important of the benefits we can expect to see.  Beyond that, increased housing will address supply issues generally while more services in proximity will increase walkability and reduce car trips for groceries, restaurants, entertainment and other day to day needs.
As I mentioned to Rico, I live directly adjacent to the newly proposed Tangletown (aka Meridian) Neighborhood center and want to express my support for keeping that in the plan along with appropriate upzones.  I am happy to discuss this with my neighbors and advocate for their support as well.  If there are neighborhood specific meetings or other outreach scheduled, please let me know so I can participate.
I’m also working on a project in the proposed Neighborhood Center at 25th Ave NE and NE 65th St. in Ravenna.  In that case there is an opportunity to resolve a residual split-zone condition through this process.  The Existing Ida Culver house has been providing senior living on a large split zoned parcel at 2315 NE 65th since it was first built to serve retired Seattle teachers in 1949.  The building requires replacement to continue providing this important service to the community but the south portion of the property is zoned Neighborhood Residential and working within the restrictions of the existing non-conforming use to upgrade the facility are not practical.     The issue is complicated by proximity to the wetland and steep slope ESA’s in the Ravena Raveen which encumber the property.   
Thus, I would ask that the City specifically study any potential environmental impacts of resolving the split-zone condition by unifying the lot in the NC zone at whatever designation is considered for the 65th street corridor.  The flexibility to utilize additional height across the parcel will allow us to reduce the building footprint and still meet the operational needs of the facility, preserving more open space and greater setbacks to the ESA’s and adjacent residential properties. Note that there is a pending contract rezone for the Property as a part of our current development proposal.
The property is shown in the map clip below.  Please don’t hesitate to reach out with any questions.
Best,
Jeff
JEFF REIBMAN AIA, LEED® AP BD+C
Senior Principal
(he/him/his)
WEBER THOMPSON
One of ARCHITECT Magazine's National Top 50 Sustainable Design Firms
We’ve Moved to Watershed!
900 N 34th Street, Suite 200
Seattle, WA 98103
 </t>
  </si>
  <si>
    <t>CAUTION: External Email
In response to rezoning proposed in the draft One Seattle Plan, I echo these points I know other residents of Fauntleroy are emphasizing:
*   This neighborhood is already overburdened with the 1,200,000+ vehicles that annually access the Fauntleroy Ferry Terminal using our residential streets – and the state wants to cater to even more.  Adding housing density will exacerbate this impact, adding to drive times and driver frustration while reducing air quality and pedestrian and cyclist safety.
*   Existing infrastructure (utilities, streets, emergency services, schools) will require substantial investment to accommodate more residents.
*   New housing units may be smaller but they will cost more than what the units they replaced, which will increase the overall cost to all buyers and renters.
As a long-time steward of Fauntleroy Creek, I can speak directly to implications if the city simply encourages more density without taking commensurate steps to retain and promote a healthy environment for all:
*   Tree canopy – This neighborhood and all of West Seattle have long reaped the benefits a lush and diverse tree canopy.  Whether in parks and natural areas or in yards and parking strips, trees cool our summers, add oxygen, sequester carbon, and promote health.  Given the laxity of Seattle’s current tree-retention ordinance, construction would most certainly reduce tree canopy.
*   Impervious surface – Without strict permitting requirements, more construction will increase the percentage of rainwater going into our sewage system and Fauntleroy Cove and decrease the percentage that stays where it falls to recharge groundwater.  This dynamic would also increase polluted runoff going into Fauntleroy Creek, which after decades of community, city, county, state, and federal investments is now the cleanest of Seattle’s creek systems.
*   Parks and recreational facilities – Housing density will bring more people (and dogs) to our parks and put more pressure on the employees and volunteers who care for these public spaces.  It would also increase demand for soccer fields, tennis courts, and other recreational venues already in short supply.
I often hear Fauntleroy residents described as NIMBYs intent on keeping this privileged enclave to ourselves and as it is.  Yes, some of us are privileged and some of us are not keen on change.  Some of us have, however, worked hard to improve and share the abundance of natural resources here with all, as evidenced by the hundreds of students who come to Fauntleroy Creek every spring and the scores of visitors who come every fall to witness salmon spawning.
The draft One Seattle Plan is a step requiring close examination and buy-in from stakeholders.  It should not be a one-size-fits-all template to lay over every neighborhood.  I would prefer to be a vocal proponent of what the city proposes – but your office has yet more listening to do if I am to get there.
Judy E. Pickens
4539 SW Director Place
Seattle, WA 98136-2614
206-938-4203</t>
  </si>
  <si>
    <t xml:space="preserve">CAUTION: External Email
I am writing to ask that the neighborhood center currently on the plan for N. Green Lake (Winona triangle) be re-considered or modified. The impact of the zoning change to this section around GL will be significant. Between construction (for years), traffic, and tax increases due to land valuations, the small neighborhood will be transformed. We are primarily retired people or new families who live in a friendly area where we know our neighbors and help each other when needed. Filling any open spots as people move with multi-story single-lot buildings will change the aspect and this GL neighborhood (small as it is) will loose it’s ‘walkability score’ and become a different place.
I am all in favor of allowing ADUs and DDUs, allowing duplexes and home splitting. But the current plan allows for the creation of a cookie-cutter neighborhood of tall (5-6 story) buildings that has no center, no upgrades for parking, a change to a major transportation route (which will only increase traffic), and no consideration for maintaining green space. This plan and this future neighborhood vision offers little comfort.
Aside from complaining here is a solution - Consider making housing more affordable by limiting increases (perhaps 5%/year + any upgrade costs) and encouraging additions like ADUs by sponsoring them with low interest loans or by other means.
Thank you for your attention,
Leslie Novick
Sent from Mail for Windows
 </t>
  </si>
  <si>
    <t>CAUTION: External Email
Dear CompPlan rep,
Please find attached my request for First Hill upzoning, along 14th Ave.
Current zoning along 14th Ave S is weird mix.  My proposal would increase the likehood of future apartment development, and make overall zoning more uniform in the area.
Thank you,
Timo Brusiin
timo.brusiin@gmail.com
tel. 206-643-1560</t>
  </si>
  <si>
    <t>CAUTION: External Email
Hello elective officials,
I moved from Ballard to Bryant and it’s not a good community fit for a neighborhood high density center. The location on NE 55th and 40th Avenue is a bit confusing due to the older population, young family with kids, biking and running traffic from the Burke Gilman and the medical families at the Ronald McDonald house.
What is the goal of the neighborhood center?
Thank you for your time and patience.
Patrick Nguyen</t>
  </si>
  <si>
    <t>CAUTION: External Email
p. 58 Historic Preservation and Cultural Resources mentions “Space Needle, Olmstead, Pioneer Square, Indigenous” but there’s no mention of the Chinatown Gate or the Seattle Chinatown Historic District or Mt. Zion Church.
p. 64-65 “…especially children and caregivers.” What about those with disabilities? Elders?
Need incentives for those who keep rents low; consider not every neighborhood desires or wants curb bulbs
p. 164 Owen Oliver mentions “men” a lot. How about women? LGBTQ+? Seems to have a male bias
The list of Regional Centers, doesn’t include any in South Seattle. Why is this?
Transportation: There will be no equity without the 4th Avenue Transit Hub at Union Station. How can federal and local tax dollars be used to bypass Seattle’s largest remaining community of color? No amount of landscaping the streets and activating them is going to replace the economic loss extra visitors to the CID would have had. That’s why the mayor and county exec want light rail stations in their new Civic Campus and new SODO neighborhood—for  access for projected residents and the expected business boost for new neighborhoods not for us people of color.
The re-branded N&amp;S of CID stations will disconnect THE ENTIRE REGIONAL SYSTEM.</t>
  </si>
  <si>
    <t>CAUTION: External Email
Depending on the type of development, builders may provide limited or no off street parking.   However, Seattle has recognized for many years that local attractions draw so many cars into the neighborhood that street parking can be difficult for residents to find.   As such, the Seattle Municipal Code provides that development within the Alki Overlay and within 1,320 feet of the Fauntleroy Ferry Dock must include one off street parking spot per dwelling unit.  We would expect these exceptions to continue to apply as Seattle drafts its One Seattle Plan.  See SMC 23.54.015 Table B, Footnote 3 for example.
The One Seattle Plan provides that one for one replacement of existing homes will be discouraged.   We would hope that the City would recognize that there is a need and market for single family homes and that financial penalties should not be assessed against the builder or homeowner in such cases.
Alexis Zolner
9254 Fauntleroy SW
Seattle
aazathome@outlook.com</t>
  </si>
  <si>
    <t xml:space="preserve">CAUTION: External Email
Following are my comments to the Draft One Seattle Plan.
I am a resident of Maple Leaf who lives within the proposed neighborhood center, and am opposed to this center. The neighborhood center concept is good if starting with a blank slate or if in essence a center already exists. Forcing one into a single family area like Maple Leaf would be extremely disruptive. Depending on the final plan and future development, I may need to leave the house and surroundings I have enjoyed for many years.
If the Maple Leaf neighborhood center prevails in the final plan, the intensity and pace of change must be regulated. Those who choose to (or must) stay deserve an environment that remains short of developmental chaos. Negative consequences like traffic congestion and lack of parking must be monitored, and if necessary, adjustments must be made. Also, high priority should be placed on preserving the many large and long standing trees in the area.
David Vonmoos
9010 8th Ave NE
Seattle, WA 98115
 </t>
  </si>
  <si>
    <t>CAUTION: External Email
I am a resident of Maple Leaf and am opposed to the proposed location of a Neighborhood Center adjacent to the Reservoir Park.  My main concerns are related to (1) Safety, (2) Infrastructure and (3) Equity.
(1) Safety:
Have the city planners considered the proposed location’s impact on safety?
Many pedestrians, including joggers, people with walkers and people with strollers, access the park on NE 88th, part of the proposed Neighborhood Center.  Vehicle traffic is already very busy on this street due to NE 88th being the first through street on the north side of the park.  Recently added speed bumps on NE 88th, which is mostly a one lane residential street, do not have an impact on slowing down vehicles.  I have witnessed many drivers speeding at 25 to 30 mph with no regard for the safety of pedestrians or pets.
Also, the proposed placement of the Neighborhood Center would encompass 8th Ave NE, a new safe route to school, and 12th Ave NE, a neighborhood greenway.  Just recently, the greenway was extended to cross NE 88th to the park.  The greenways are supposed to provide safer, calmer routes for people.  It would be counterproductive to increase housing density, along with the associated increased traffic at this location.
(2) Infrastructure
Have the city planners considered the proposed location’s impact on infrastructure?
Sewer lines are already taxed with the existing housing density.  Sewer line issues have been a frequent occurrence adjacent to 12th Ave NE and NE 88th.
The on street parking is already very limited due to park visitors and people who work nearby.
The streets are not wide enough to accommodate 2-way traffic, nor are they wide enough to safely accommodate visitors turning around in neighboring driveways - a frequent occurrence.  I have personally been the recipient of a major door dent due to a car turning around/backing out of a driveway.
(3) Equity
Have the city planners considered the proposed location’s impact on equity throughout the city?
The majority of the proposed Neighborhood Centers appear to be in North Seattle, with very few, if any proposed for Southeast Seattle.  Why is that?
In terms of housing density in Maple Leaf, there are already (1) many multi-unit buildings all along Roosevelt, the newest at Roosevelt &amp; 89th, (2) the newly established tiny house village on Lake City Way and (3) numerous 2 to 3 unit condo buildings which have been replacing single family homes throughout.
In terms of supporting city public spaces and resources being accessible to all, residents in this area already deal with more traffic and less on street parking due to park visitors and it would place an inequitable amount of burden to this one location by also adding increased housing density via the proposed Neighborhood Center.
Sent from Margaret's iPhone 🐾</t>
  </si>
  <si>
    <t>CAUTION: External Email
Planners,
The current urban villages are working and growing. Designating new sites provokes discord unnecessarily and will increase political and costly legal fights. Little progress in low or middle income housing will result. Given the State Law, this plan has not much real power to direct or restrict density. There are unique market factors that make Fauntleroy a poor choice for lower cost housing development.
1. Already there is too much traffic in Fauntleroy.
This plan fails to consider that this neighborhood has millions of vehicles traversing its 2 lane arterials due to the fact that Washington State Ferries refused to move its only system wide residential zone dock to the more appropriate industrial zoned Elliot Bay options. Increasing density adds to the stress on the potholed 2 lane arterials and the recently patched together WS bridges. The high bridge failed decades before it was supposed to, in part because of volume and over use. Citizens have restricted escapes from West Seattle many times each year due to failing infrastructure, climate change events, gridlock and other events.
2. Land is too expensive here to successfully build middle or low income dwellings. More affordable land for housing for lower cost on bus lines is available east, south, and north of Fauntleroy. Builders will sell units built here for millions of dollars and pay a pittance into the low cost housing funds. New structures will be unaffordable to low or medium income buyers. New structures will destroy existing affordable housing.
3. Valuable ecology could be impacted or destroyed. Trees could be removed and replaced with maintenance free minimal plantings invoking legal fights and worsening climate change. Creeks and salmon streams could be trampled and damaged, setting back decades of work to increase salmon runs. Major and minor parks will be overused, noisy, sites of conflicts and shots fired sites requiring additional restrictions and response.
4. Crime rates will escalate with density. Police are already at the lowest ever ratio to populace. Siting higher density closer to existing stations decreases response time.
5. This area has amongst the highest earthquake risk with unstable gravel till, and  limited access to emergency services. It sits at the cross hairs of multiple major faults. It’s difficult to get building permits for its multiple landslide prone steep hills, flood zones and shorelines. Views that will be blocked by higher dwellings will inevitably result in neighborhood lawsuits and drag in the city lawyers.
Planners,
Remove the Fauntleroy designation. Simply and amplify your existing urban villages. Remove yourself from excess legal entanglements. Build more units on more affordable land, get more bang for your buck.
Thank you for your time
Mardi Clements
Mardiclements@comcast.net
Sent from my iPhone via space</t>
  </si>
  <si>
    <t>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"finer residential districts … by colored people." Despite this, that racist zoning code sits largely unchanged. I was excited to see the Comprehensive Plan erase these inequities but have been unequivocally disappointed.
The plan itself makes the problem clear: with the prices rising dramatically,
- rich neighborhoods "are increasingly out of reach for most people, perpetuating patterns of racial and economic exclusion and contributing to market pressures that cause displacement and gentrification."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Alisa Y
ahyamaguchi@gmail.com
8541 phinney ave n
Seattle, Washington 98103
 &lt;https://click.actionnetwork.org/ss/o/u001.ZbNyqOfLYPaP-d23SgKjnQ/455/8Xm9S8KMRkiZ7lLm3_3Lpw/ho.gif&gt;</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</si>
  <si>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Brandon Larson
bmlarson@gmail.com
3458 W Blaine St
Seattle, Washington 98199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</si>
  <si>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Thanks,
Nick
Nick Hakala
nihakala@gmail.com
3432 37th Ave SW
Seattle, Washington 98126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</si>
  <si>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Personally, I am a 33 year old who at my current salary will never be able to afford a house in Seattle. It's discouraging to see the city council just not care about people my age without generational wealth who are locked out of the housing market. Please build more housing so that prices go down and people like me can afford to stay here.
Sara Berk
saraberk223@gmail.com
919 23rd Ave
Seattle, Washington 98122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</si>
  <si>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Rafael Ruiz Gomez
rafi.ruiz980@gmail.com
1427 11th Ave
Seattle, Washington 98122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</si>
  <si>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Martina Pulido
mpulido2018@gmail.com
Seattle, Washington 98112
 </t>
  </si>
  <si>
    <t xml:space="preserve">CAUTION: External Email
Seattle Comprehensive Plan,
Below you'll find a pre-canned letter with excellent points that I agree with. I wanted to add that the housing market is completely inaccessible to me as it currently is. I make a tech-salary and work remotely, but I'm burdened by the costs of transition related medical care and child support. I choose to live in the Puget Sound region because it truly offers the best life experiences I've found in the US. I worry constantly though that it might not be viable in the long-term because of housing costs. If there isn't a plan to increase housing supply adequately, I'm not sure if I'll be able to put down permanent roots in the area, despite my strong desire to do so.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Samantha McMillan
unvaluedcustomer@gmail.com
7435 159th Place Northeast apt b312
Redmond, Washington 98052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</si>
  <si>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Aiiden Arkanit
aarkanit@hotmail.com
Seatac, Washington 98188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</si>
  <si>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Javier Salazar
javierisalazarc@gmail.com
2132 2nd Ave Apt 205
Seattle, Washington 98121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</si>
  <si>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James Siri
james.a.siri@gmail.com
Seattle, Washington 98103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</si>
  <si>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Bethany Malcolm
bethlidg@gmail.com
6052 48th Ave SW
Seattle, Washington 98136
 </t>
  </si>
  <si>
    <t xml:space="preserve">CAUTION: External Email
Seattle Comprehensive Plan,
I am writing to express my concerns about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I grew up in Seattle and have seen firsthand how people are pushed out by rising housing costs—it causes systemic harms and damages our city’s vibrancy, and leaves all of us with a worse city. I love our city and want more people to be able to enjoy it without being pushed out by insanely high rents! Please make it easier to build housing in an environmental and equitable way, for a dense walkable city that everyone wants to live in. This comprehensive plan needs revisions to make that vision a reality.
The plan itself makes the problem clear: with the prices rising dramatically,
- most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which form the bulk of Seattle’s land. It's nearly impossible for anyone to afford a house in most neighborhoods, which reserves them for the rich and keeps them off-limits to the majority of Seattleites. We need more housing.
Unfortunately, this comprehensive plan does so little to fix this problem. There aren’t enough upzoned neighborhood centers, and we need to add more centers around our most popular shopping districts and parks. The centers we do have are barely large enough to support more housing—they should be expanded so we can build dense apartments near the hearts of neighborhoods.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Near-transit six-plexes are required but the 0.9 FAR requirement would force each unit to be 675 sqft, excluding families and contorting unit shapes to fit the limit.
- Home types accessible to those with disabilities, seniors, and babies will remain illegal to build in effective forms, such as stacked flats with no interior stairs. The city needs more dense accessible housing but our height requirements prohibit this throughout most neighborhoods.
Outside of single-family zones, the plan will perpetuate our housing issues.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running through predominantly white neighborhoods, are not being upzoned in this 20-year plan, doing nothing to increase transit-oriented development
- Parking mandates will continue citywide, taking resources away from desperately-needed housing and more-environmental transit options.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Please adapt this plan so that we build a livable, environmental, and equitable city for ourselves.
Madeline Burbage
madeline.g.burbage@gmail.com
215 Boylston Ave E APT 302
Seattle, Washington 98102
 </t>
  </si>
  <si>
    <t xml:space="preserve">CAUTION: External Email
Seattle Comprehensive Plan,
I am writing to express my concern for the draft One Seattle Comprehensive Plan released by the City. I was so excited to see a Comprehensive Plan that would increase housing equity across the city and empower the many of us in Seattle who desperate desire a slice of the American dream here in Seattle, but are stuck renting. Instead, we see a plan that is practically “Business as Usual” here in Seattle, one that exacerbates existing inequalities and will essentially only make housing more out of reach for your average Seattleite. I see a plan that does not reflect “Space Needle Thinking,” a plan that reflects a fear of change.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Ryan Wilson
wilsonry7@gmail.com
4515 Greenwood Ave N, Apt 203
Seattle, Washington 98103
 </t>
  </si>
  <si>
    <t xml:space="preserve">CAUTION: External Email
Seattle Comprehensive Plan,
Hi Council Members,
Everything from setbacks to floor-area-ratio requirements to outright apartment bans increases the price of living in Seattle. It's nearly impossible for anyone to afford a house in any Seattle neighborhoods. We need more housing.
Unfortunately, this comprehensive plan does too little to fix this problem.
- Limiting the floor area ratio (FAR) to 0.9 will limit development to two accessory dwelling units (ADUs). This will not make the city more equitable.
- We need a plan that legalizes the building of home types accessible to those with disabilities, seniors, and babies such as stacked flats with no interior stairs.
- We need to upzone Ballard and West Seattle and increase transit oriented development in those areas in preparation for the light rail.
Please consider modifications to the plan to assure more housing is built.
Thanks,
JD Ross Leahy
Renter, District 7 Resident since 2017
JD Ross Leahy
jd.leahy@gmail.com
308 Crockett St
Seattle, Washington 98109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</si>
  <si>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Dandia Johnson
dandiajohnson@gmail.com
9653 28th Ave SW
Seattle, Washington 98126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</si>
  <si>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Thomas Minkiewitz
tminkiewitz@yahoo.com
3601 NE 73rd Place
Seattle, Washington 98115
 </t>
  </si>
  <si>
    <t>CAUTION: External Email
I am a voter in 98107. I am very concerned that the comprehensive plan is not going to do enough to address the housing shortage we have in Seattle. I've lived in seattle for over eleven years and have seen the shortage of housing cause real problems for the quality of life in our city. We need to loosen zoning more than the draft plan to allow more larger buildings in more of the city and to remove parking requirements. The current plan is clearly insufficient to address the problem we have. Also, mixed use should be allowed more broadly--e.g. it is absurd to only allow corner stores on corners. This issue is one of the highest issues of concern for me as a voter.</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</si>
  <si>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Tavis Quick
tgquick@yahoo.com
15424 9th Ave SW, Apt 5
Burien, Washington 98166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</si>
  <si>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Sara DeBell
sarajdebell@gmail.com
2446 S Irving St
Seattle, Washington 98144-3728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</si>
  <si>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Ava Farrell
avafarrell415@gmail.com
1740 Melrose Ave, 206
Seattle, Washington 98122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</si>
  <si>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Filipe Gomes
filipegomes404@gmail.com
1400 W Boston St.
Seattle, Washington 98119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</si>
  <si>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Niki Thompson
nlianat@gmail.com
352 NW 79th St
Seattle, Washington 98117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</si>
  <si>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Spencer Matlock
matlocksk@gmail.com
120 NW 39th St, Unit 103
Seattle, Washington 98107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</si>
  <si>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Sabina Mbeche
asmbeche@gmail.com
1215 10th Ave W
Seattle, Washington 98119
 </t>
  </si>
  <si>
    <t xml:space="preserve">CAUTION: External Email
Seattle Comprehensive Plan,
Below is a pre-written script that I have read and fully endorse, but I would like to begin by saying that as a young millennial who doesn't work in tech the cost of housing in Seattle is the one thing that has made me consider relocating. I love this city, but it is not accessible to those not making 6 figures - not only is home ownership a pipe dream, but year over year it is becoming increasingly hard to maintain a consistent quality of life as rent prices increase. Without more supply, these issues will just get worse. As a voter affordable housing is one of top concerns. As a human, I worry about those who will be priced out of housing and end up on the streets by plans like this that don't appropriately address the city's long term needs.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Claire Hawkes
Clairec.hawkes@gmail.com
2020 NE 89th st.
Seattle, Washington 98115
 </t>
  </si>
  <si>
    <t xml:space="preserve">CAUTION: External Email
Seattle Comprehensive Plan,
Dear Seattle City Council,
I have lived in this city for 20+ years and during that time have seen an immense amount of change. I still love it and want to stay but the cost of housing makes it more and more difficult. And now your plan for housing will only make it worse. What are you doing?? It's already outrageous to buy something. I'm ok renting but your plan will make it unbearable for everyone. We need more housing. Way way way more housing. And density.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Sincerely,
Dan Woodard
Longtime Seattle resident
Dan Woodard
danwoodard31@yahoo.com
814 W Howe St., Unit B
Seattle, Washington 98119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</si>
  <si>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Harley Waldstein
harley@waldstein.io
131 Bellevue Ave E, APT 204
Seattle, Washington 98102-5566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</si>
  <si>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Greg Hardgrave
ghardgrave@gmail.com
149 NE 63rd St
Seattle, Washington 98115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</si>
  <si>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Harmonia Huntington
harmhunt@proton.me
409 W Mercer St #407
Seattle, Washington 98119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</si>
  <si>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Colin Owens
cmowens3@gmail.com
7721 1st Ave Ne
Seattle, Washington 98115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</si>
  <si>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Gemma Holt
gemmatholt@gmail.com
2806 22nd Ave S
Seattle, Washington 98144
 </t>
  </si>
  <si>
    <t xml:space="preserve">CAUTION: External Email
Seattle Comprehensive Plan,
I am writing to express my concern for the draft One Seattle Comprehensive Plan released by the City.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Suzanne Jackiw
suzanne.jackiw@gmail.com
1516 18th Ave S
Seattle, Washington 98144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</si>
  <si>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Eric Keenan
eric.h.keenan@gmail.com
527 eastlake ave e 307
Seattle , Washington 98109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</si>
  <si>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Morgan Griffiths
grmmog@outlook.com
3225 NW Market St
Seattle, Washington 98107
 </t>
  </si>
  <si>
    <t xml:space="preserve">CAUTION: External Email
Seattle Comprehensive Plan,
Dear City of Seattle Officials,
I am writing to express my concerns regarding the current housing situation in our city and to urge for proactive measures to address this pressing issue. As a resident deeply invested in the well-being and future of Seattle, I believe it is imperative that we take bold steps to ensure adequate housing for all members of our community.
Firstly, it is evident that we need to adopt a more inclusive approach towards housing development by opening up single-family neighborhoods to accommodate family-sized apartments. It is disheartening to note that the current plan lacks provisions for such housing options, despite a statewide mandate urging us to prioritize the needs of families. By diversifying the housing stock in these neighborhoods, we can promote socio-economic integration and create more inclusive communities.
Furthermore, we must embrace vertical growth and permit higher density in existing multifamily areas, particularly those situated near transit hubs. Leveraging these strategic locations for denser development not only maximizes land use efficiency but also encourages the use of public transportation, thereby reducing carbon emissions and alleviating traffic congestion. Encouraging density in these areas will also contribute to the vibrancy and livability of our neighborhoods.
In line with our commitment to sustainable urban development, it is imperative that new Light Rail stations are accompanied by up-zoning measures. By allowing for increased density and mixed-use development in the vicinity of these stations, we can capitalize on the investment in public transit infrastructure and foster transit-oriented communities. This approach not only enhances accessibility but also promotes equitable access to amenities and opportunities across the city.
Additionally, I strongly advocate for the removal of parking mandates from the housing plan. These mandates not only inflate housing costs but also perpetuate reliance on private vehicles, exacerbating climate emissions and contributing to environmental degradation. Instead, we should prioritize investments in alternative transportation infrastructure and promote active modes of mobility to create more sustainable and resilient urban environments.
In conclusion, I urge the City of Seattle to adopt a more progressive and comprehensive approach to housing policy, one that prioritizes equity, sustainability, and affordability. By opening up rich neighborhoods to diverse housing options, embracing vertical growth near transit, up-zoning around Light Rail stations, and eliminating counterproductive parking mandates, we can lay the foundation for a more inclusive, livable, and thriving city.
Thank you for considering my input on this critical issue. I look forward to seeing proactive measures taken to address our housing challenges and ensure a brighter future for all residents of Seattle.
Sincerely,
Andrea Hale
Andrea Hale
andreaehale@gmail.com
149 NE 63rd St
Seattle, Washington 98115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</si>
  <si>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Alyssa De Leon
tsi_fantasia@hotmail.com
411 213th Pl SW, Unit B
Bothell, Washington 98021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</si>
  <si>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Rahul Banala
rahulban0815@gmail.com
Seattle, Washington 98112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</si>
  <si>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Jackson Tadie
jbtadie@gmail.com
3636 Stone Way N
Seattle, Washington 98103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</si>
  <si>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Lauren O'Sullivan
laosullivan6@gmail.com
Seattle, Washington 98105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</si>
  <si>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I myself will soon be priced out of a good district for my daughter's education, after working my tail off to escape poverty.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Cheyan DuVal
cheyan.duval@GMAIL.COM
4111 124th Avenue Southeast, Apt 706
Bellevue, Washington 98006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</si>
  <si>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Sincerely,
Peter Condit
Green Lake, Seattle
Peter Condit
shellito@gmail.com
Seattle, Washington 98103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</si>
  <si>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Braeden Van Deynze
bsvandeynze@gmail.com
4000 37th Ave S
Seattle, Washington 98118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</si>
  <si>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Kendall Martin
kendall_martin224@hotmail.com
2211 NE 175th Street
Shoreline, Washington 98155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</si>
  <si>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Evan Boudreaux
evan.j.boudreaux@gmail.com
415 W Mercer St, Apt 701
Seattle, Washington 98119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</si>
  <si>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Clint Malcolm
malcocli000@gmail.com
6052 48TH AVE SW
SEATTLE, Washington 98136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</si>
  <si>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Kendra Spurling
kvspurling@gmail.com
Seattle, Washington 98125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</si>
  <si>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Ian Boudreaux
ipb413@gmail.com
415 W Mercer St, Apt 701
Seattle, Washington 98119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</si>
  <si>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Amanda Budke
amanda.cr.budke@gmail.com
3115 NE 80th St
Seattle, Washington 98115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</si>
  <si>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Derek Thieme
thiemed206@gmail.com
1501 NW 56th St, Apt 705
Seattle, Washington 98107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</si>
  <si>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Sophia Gustafson
sophia.gustafson@gmail.com
1312 S Massachusetts St
Seattle, Washington 98144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</si>
  <si>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Annastasia Coleman
annastasiab97@gmail.com
1308 12th Ave S, Apt 15
Seattle, Washington 98144
 </t>
  </si>
  <si>
    <t xml:space="preserve">CAUTION: External Email
Seattle Comprehensive Plan,
I am writing to express my concern about the draft One Seattle Comprehensive Plan released by the City. As you must know, housing affordability is a citywide emergency and a major concern for nearly all Seattleites. You must also know exactly how we can solve this problem, as countless members of the community and experts have told you.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There's a chance to do something right and good for this city, to fix problems that should have been fixed years ago. Please do not extend the problem even further.
Thank you,
Giridhar Babu
Columbia City neighborhood, Seattle
Giridhar Babu
giritnbabu@gmail.com
3000 South Alaska St, Unit 327
Seattle, Washington 98108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</si>
  <si>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Elliott Gore
elliottmgore@gmail.com
4250 Aurora Ave N Apt A404
Seattle, Washington 98103-9401
 </t>
  </si>
  <si>
    <t xml:space="preserve">CAUTION: External Email
Seattle Comprehensive Plan,
This is massively important to me and I will vote based on how this issue is addressed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Nicholas Jzyk
nicholasjzyk1443@gmail.com
337 NE THORNTON PL APT 536 SEATTLE, WA 98125
Seattle, Washington 98125
 </t>
  </si>
  <si>
    <t xml:space="preserve">CAUTION: External Email
Seattle Comprehensive Plan,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
As a single-family homeowner I am begging you to get rid of SFH zoning as much as possible. Let the market help counter our house price crisis. Give your residents freedom to do with their lots what makes sense for both them and the community.
Have larger ambitions, help take the stranglehold of high housing prices off our city.
-----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Brice Budke
bricebudke@gmail.com
3115 NE 80th St
Seattle, Washington 98115
 </t>
  </si>
  <si>
    <t xml:space="preserve">CAUTION: External Email
Seattle Comprehensive Plan,
I am writing to express my disappointment with the draft One Seattle Comprehensive Plan released by the City. Seattle is growing, and with that growth brings great economic opportunities to our region, but also challenges in public safety, housing affordability, and environmental sustainability with the increase of developmental sprawl and traffic.
These issues do not exist in isolation. Just as population growth drives increased rents amidst limited ability to build housing stock in city limits, developers instead turn greenfields into suburbs, resulting in greater stress on our roads. Higher housing prices also have resulted in more unhoused, feeding into mental health and drug crises and creating greater demands on city services and a public safety crisis.
We can and should spend billions on homelessness advocacy, policing, environmental sustainability efforts, and so on, but this is treating the symptoms of the problem. The most effective way the address these challenges is to make sure there exists enough housing supply within the city that serves the needs of all: housing for low-income residents that does not require 3 hours of driving to get to and from work, housing for all the workers attracted by economic opportunity in our regions, housing for young families that doesn't require working parents to make tradeoffs between their children and their careers, and so on.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 Support for mixed-use buildings is limited, supports a restricted commercial rental market, and will continue to result in large sections of the city who must rely on cars to handle instrumental daily living tasks.
Seattle has the opportunity to think ambitiously. To bring vision to the city in a way that will transform it to a model for building for a sustainable future. A city that is beautiful, livable, and serves a broad population at different stages of life with different needs. This plan as-is falls so short of those goals and will worsen our affordability and homelessness problem. We cannot legislate out newcomers to Seattle, spend billions treating symptoms, and hope the problem will resolve itself. Seattle is going through unprecedented change, but the plan as-is surrenders our ability to direct that change.
Anthony Poon
anthop@light-within.org
5917 22nd Ave. NW
Seattle, Washington 98107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</si>
  <si>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Thomas Mackey
trmackey7@gmail.com
1401 Merrill Creek Parkway
Everett, Washington 98203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</si>
  <si>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Cedrik Pearson
cedrikpearson@gmail.com
7538 Second Ave NE
Seattle, Washington 98115
 </t>
  </si>
  <si>
    <t xml:space="preserve">CAUTION: External Email
Seattle Comprehensive Plan,
We need to think bigger and need AGGRESSIVE upzoning and hosing supply ASAP!!! Projecting the number of units added to the supply pool as below the levels of recent years is disheartening and is going to make the housing crisis worse, not better. This is a housing crisis, please act like it!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Ryan Kaufman
ryankaufman67@gmail.com
159 Howe St Lower
Seattle, Washington 98109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</si>
  <si>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Erik Nielsen
erikster46@gmail.com
3333 35th Ave S
Seattle, Washington 98144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</si>
  <si>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Jae Foxglove
jaesteinbacher@gmail.com
815 23rd Ave S, Apt A4
Seattle, Washington 98144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</si>
  <si>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Taylor Briggs
briggs.taylor24@gmail.com
2216 15th Ave S, Unit C
Seattle, Washington 98144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</si>
  <si>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Ada Hackett
ada.hackett@protonmail.com
1410 Martin Luther King Jr Way
Seattle, Washington 98122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</si>
  <si>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Andres Artze
acablank@aol.com
1600 Benson Rd S
Renton, Washington 98055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</si>
  <si>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Raymond Yu
rayyu2.0@gmail.com
2015 Terry Ave, Apt 412
Seattle, Washington 98121
 </t>
  </si>
  <si>
    <t xml:space="preserve">CAUTION: External Email
Seattle Comprehensive Plan,
I am writing to express my concern about the draft One Seattle Comprehensive Plan released by the City.
Below is a form letter I am happy to submit and do agree with. But I wanted to add my own story at the top.
When I moved into Seattle from the suburbs as a UW student in 2008, I paid $450/month for a room in a 6-bedroom house in the U-District. That was only 15.5 years ago, but there's nothing anything like that there now.
After that, I lived in Greenwood and rented a two-bedroom condo for about $1500/month from 2012-2017 while I tried to make a small business work. I was not ultimately successful, but no way could I have even tried if rents were what they are now.
I am now extremely lucky to be a homeowner in District 2 because I had the good fortune to marry someone who'd bought a suburban condo several years ago that we were able to sell for a down payment. Barring that advantage, we would absolutely be renting.
This city needs massive numbers of new housing units to house the people already here, let alone account for future growth. PLEASE do not squander this opportunity to follow in the footsteps of cities like Chicago and Minneapolis and actually move to make our city livable and affordable for all its citizens.
----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Randy Ferreiro
randy.ferreiro@gmail.com
4525 10th Ave S
Seattle, Washington 98108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</si>
  <si>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Ryan DiRaimo
ryan.auroralictonuv@gmail.com
749 N 96th Street
Seattle, Washington 98103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</si>
  <si>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Kimberly Gilsdorf
kimberly.gilsdorf@gmail.com
Seattle, Washington 98117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</si>
  <si>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Michael Gillenwater
mwgillenwater@gmail.com
9231 View Avenue Northwest
Seattle, Washington 98117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</si>
  <si>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Nathan Syhavong
nathansyhavong@gmail.com
5464 Kings Circle,
Minneapolis, Minnesota 55443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</si>
  <si>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Jonathan jaffe
jaffe.jonathan@yahoo.com
1214A N 85th Street
Seattle , Washington 98103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</si>
  <si>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Will Swannack
porousnapkin@gmail.com
1712 NW 64th St
Seattle, Washington 98107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</si>
  <si>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Eli Orona
eliorona@live.com
4131 11th Ave NE
Seattle, Washington 98185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</si>
  <si>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Charles Thorson
thorson.charles@gmail.com
3636 Stone Way N
Seattle, Washington 98103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</si>
  <si>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I will add to this my personal experience of wanting to live in a dense, walkable, and low carbon footprint area that doesn’t require me to drive everywhere, but I can only rent in these areas, as home prices are out of reach for me and my partner. The prices are highest near the walkable areas like the West Seattle Junction where I live, so clearly there is demand for dense walkable areas like this, but they are too affordable for folks to be able to afford to live here long term.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I am asking to please consider revising/amending the One Seattle Plan to be more ambitious for housing construction and development, which will make the city a better place to live for everyone, and will help meet the cities goals for climate, homelessness, and economic growth. Thank you so much for your consideration.
-Mieszko Zaremba-LeBlanc
Mieszko Zaremba-LeBlanc
mbzaremba@gmail.com
4503 41st Ave SW
Seattle, Washington 98116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</si>
  <si>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Gabriel Briggs
gabebriggs9@gmail.com
8404 31ST AVE NE
Seattle, Washington 98115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</si>
  <si>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Karthik Chintapalli
karthik.chintapalli@gmail.com
1414 Dexter Ave N, Apt 423
Seattle, Washington 98109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</si>
  <si>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kaleb shreve
5plus9equals7@gmail.com
Seattle, Washington 98106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</si>
  <si>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Matthew Papaly
mjpapaly@gmail.com
450 S Main St Unit 805
Seattle, Washington 98104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</si>
  <si>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Alexander Anderson
anderson.ajmc@gmail.com
9026 13th Ave NW
Seattle, Washington 98117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</si>
  <si>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applied to radically change our land use to plan for housing abundance. But OPCD threw out the popular Alternative 6, which would have done just that. This &amp;quot;Two Seattle Plan&amp;quot; will maintain our segregated city and do nothing to equitably distribute the next two decades of growth across the city.
Ian Kuehne
ikuehne617@gmail.com
2311 E John St
Seattle, Washington 98112
 </t>
  </si>
  <si>
    <t xml:space="preserve">CAUTION: External Email
Seattle Comprehensive Plan,
Regarding the Seattle Comprehensive Plan released by the City, the OPCD tells us that &amp;quot;housing supply has not kept up with population and employment growth, causing an overall shortage of homes that drives up rents.&amp;quot; But the 20-year Comprehensive Plan update doesn't address the issue.
- No alternative would allow existing Urban Villages to grow upward
- it does nearly nothing to plan for the West Seattle and Ballard Light Rail lines.
- Parking mandates continue citywide
spencer Riddering
spencer@riddering.net
617 27th Ave E
Seattle, Washington 98112
 </t>
  </si>
  <si>
    <t xml:space="preserve">CAUTION: External Email
Seattle Comprehensive Plan,
Seattle needs more housing of many different types for people at different stages in their lives. Housing variety should be spread throughout the city. Someday I hope my kids will also be able to live in Seattle, but I worry they will not be able to. The Comprehensive Plan needs to be revised to add more housing to more places for more kinds of people.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Erik Peterson
chinesecomputing@gmail.com
6734 Division Ave NW
Seattle, Washington 98117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</si>
  <si>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Diana Gregory
dgbrandt19@gmail.com
950 n 96th st
Seattle, Washington 98103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</si>
  <si>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Artem Sorokin
greateruniverseproductions@gmail.com
2811 75th Place Southeast, 205
Mercer Island, Washington 98040
 </t>
  </si>
  <si>
    <t xml:space="preserve">CAUTION: External Email
Seattle Comprehensive Plan,
I've read the draft comprehensive plan. The descriptions for each section all explain much better than I can what we must do to help our city thrive. Unfortunately the final recommendations fail to actually deliver, and must be expanded. We cannot possibly catch up on our existing housing deficit with a plan that projects housing growth at a rate far lower than what we already have.
I've talked with some of you, and I know this council cares about making housing more affordable for its citizens. Seattle should be a leader in this space, instead of being forced to match the bare minimums imposed by the state.
Sincerely,
Stuart Bartmess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Stuart Bartmess
stubartmess@gmail.com
543 NE 95th St.
Seattle, Washington 98115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</si>
  <si>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Eugene Kramer
ekramerprgn@gmail.com
3710 South 198th Street
SeaTac, Washington 98188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</si>
  <si>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kellie kinzel
kellie.kinzel@gmail.com
3271 SW Avalon Way
Seattle, Washington 98126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</si>
  <si>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Jennifer Sleath
jenni.sleath@gmail.com
1038 NE 117TH ST
SEATTLE, Washington 98125
 </t>
  </si>
  <si>
    <t xml:space="preserve">CAUTION: External Email
Seattle Comprehensive Plan,
Jesus Christ just built more housing!!!!!!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Charles Fowles
Rockycore@hotmail.com
1038 Northeast 117th Street,
Seattle, Washington 98125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</si>
  <si>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Efrain Hudnell
ejhudnell@gmail.com
1408 12th ave Unit 509
Seattle , Washington 98122
 </t>
  </si>
  <si>
    <t xml:space="preserve">CAUTION: External Email
Seattle Comprehensive Plan,
I am writing to express my concern for the draft One Seattle Comprehensive Plan released by the City. Since its founding, Seattle has utilized a number of tools to systematically exclude renters from low-density neighborhoods. OPCD acknowledges that Seattle's zoning code was crafted for racist reasons. Despite this, that inequitable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exclusion and contributing to market pressures that cause displacement and gentrification.&amp;quot;
- vulnerable populations are priced out of their neighborhoods and, increasingly, the city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and even might be ILLEGAL! After being forced to by the state, it will open up single-family zones but it does less than even the bare minimum recommended by housing legislation, which VIOLATES THE LAW!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Daniel Rashevsky
drat@uw.edu
123 Yimby Way
Seattle, Washington 98101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</si>
  <si>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Travis Close
travis.close@gmail.com
8704 Greenwood Ave N
Seattle, Washington 98103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</si>
  <si>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Chad Miller
n.cadcade@gmail.com
2410 E Highland Dr
Seattle, Washington 98112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</si>
  <si>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Demian Godon
dgodon+an@gmail.com
2311 28th Ave W
Seattle, Washington 98199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</si>
  <si>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Shane Dombrowski
outreach@shanedombrowski.com
7349 18th AVE NW
Seattle, Washington 98117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</si>
  <si>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Ankur Dhoot
ankurdhoot97@gmail.com
40 Florentia Street, C
Seattle, Washington 98109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</si>
  <si>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Carter Portwood
carterportwood@gmail.com
2523 LOYOLA DR
Davis, California 95618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</si>
  <si>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Kyle Yasui
kyleyasui01@gmail.com
419 Queen Anne Ave N, Apt 306
Seattle, Washington 98109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</si>
  <si>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Tyler Butler
tyler.butler@gmail.com
Burien, Washington 98168
 </t>
  </si>
  <si>
    <t xml:space="preserve">CAUTION: External Email
Seattle Comprehensive Plan,
Please see the below message that I fully support: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Eli Andrew
eli.yates.andrew@gmail.com
1701 N 36th St
Seattle, Washington 98103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</si>
  <si>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Ashley Hotchkiss
ashleyhotchkiss0@gmail.com
8 west Crockett st.
Seattle, Washington 98119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</si>
  <si>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Skyler Urban
skyu96@gmail.com
8 W Crocket, Apt 303
Seattle, Washington 98119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</si>
  <si>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Connor Griffin
griffin75006@gmail.com
204 North 54th Street,
Seattle, Washington 98103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</si>
  <si>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Aaron Shay
him@aaronjshay.net
327 1/2 NW 88th St
Seattle , Washington 98118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</si>
  <si>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Travis DePrato
planers-bread-0e@icloud.com
1401 E Howell St, Apt 206
Seattle, Washington 98122
 </t>
  </si>
  <si>
    <t xml:space="preserve">CAUTION: External Email
Seattle Comprehensive Plan,
Dear Councilmember,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housing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Tom Lang
tomofwashington@gmail.com
734 N 100th Street
Seattle, Washington 98133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</si>
  <si>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Jonatan Gonzalez
jgonz120@gmail.com
912 Northwest 52nd Street, UNIT B
Seattle, Washington 98107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</si>
  <si>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Kevin Lyter
gov@lyterk.com
912 NW 52ND ST
Seattle, Washington 98107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</si>
  <si>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Dustin Branham
dustinsbranham@gmail.com
1701 NW 56th St, Apt 114
Seattle, Washington 98107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</si>
  <si>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Carlo Alcantara
alcantara.carlo@gmail.com
Shoreline, Washington 98133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</si>
  <si>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Additionally, accelerating climate change means we need to adapt and future-proof our dwellings and neighborhoods.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and functional 15-minute urban villages scattered abundantly over the entire city.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Lysne Torgerson
lysne.torgerson@gmail.com
12501 2nd Ave NW
Seattle, Washington 98177
 </t>
  </si>
  <si>
    <t xml:space="preserve">CAUTION: External Email
Seattle Comprehensive Plan,
I am writing as a third-generation Seattle resident to express my concern for the draft One Seattle Comprehensive Plan released by the City. I have done everything “right” - got a professional degree from a top 5 school, paid my student loans off promptly, and landed a job making well into the six figures - and despite this, I expect never to be able to buy a home other than a will maintain our segregated city and do nothing to equitably distribute the next two decades of growth across the city.
Emily Raymond
texasspamdepository@gmail.com
81 Clay St, Apartment 325
Seattle, Washington 98121
 </t>
  </si>
  <si>
    <t xml:space="preserve">CAUTION: External Email
Seattle Comprehensive Plan,
I am writing to express my concern for the draft One Seattle Comprehensive Plan released by the City.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As a west-seattle resident, please upzone me.
- Parking mandates will continue citywide, subsidizing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Please upzone the entire city. Please eliminate parking minimums and mandates across the entire city. Please eliminate design review and the toolbox we use to prevent development. Please actually DO the one thing that will actually help reduce homelessness, reduce crime, and clean up the streets: UPZONE EVERYTHING.
Douglas Kilpatrick
kilpatds@oppositelock.org
4406 23rd Ave SW,
Seattle, Washington 98106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</si>
  <si>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Kevin Troutt
kevin.troutt@gmail.com
5711 1/2 17th Ave NW
Seattle, Washington 98107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</si>
  <si>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Jose Mariscal
mariscalcruz.jose@gmail.com
423 terry ave
Seattle, Washington 98104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</si>
  <si>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Reed Hampton
reed.hampton@gmail.com
2428 NW Market St
Seattle, Washington 98107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</si>
  <si>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Lara Gardner
laragarbage@gmail.com
Seattle, Washington 98116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</si>
  <si>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William White
willcwhite@aol.com
1907 8th Ave W
Seattle, Washington 98101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</si>
  <si>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All of you ran on promises to reduce homelessness and its misery, and it CANNOT be done without building more housing! That means eliminating the existing SFZ and exists through much of the city.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Lisa Pfeiffer
lisapfeiffer@gmail.com
Seattle, Washington 98112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</si>
  <si>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Robbie Cunningham Adams
robbieadams.uw@gmail.com
12028 33rd Ave NE, Unit A
Seattle , Washington 98125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</si>
  <si>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Greg Smith
greg30577@gmail.com
1414 10th Ave #706W
Seattle, Washington 98122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</si>
  <si>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Chris Walter
walter.chris@gmail.com
7831 46th Ave S
Seattle, Washington 98118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</si>
  <si>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Mackey Guenther
mackeyguenther@gmail.com
3611 NW 60th St.
Edmonds, Washington 98107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</si>
  <si>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Erich Lang
erichllang@icloud.com
119 Harvard Ave E
Seattle, Washington 98102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</si>
  <si>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Riley Avron
ravron@posteo.net
Seattle, Washington 98116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</si>
  <si>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Andrew Crocker
andrew.crocker@gmail.com
3557 South Ferdinand Street
Seattle, Washington 98118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</si>
  <si>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andy randles
andyrandles@outlook.com
312 1st Avenue South APT 3
Seattle, Washington 98104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</si>
  <si>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Theodore Valenzuela
tedv142@gmail.com
6700 Roosevelt Way NE, APT A215
Seattle, Washington 98115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</si>
  <si>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Nicholas Sattele
nrsattele@gmail.com
215 10th Ave E APT 413
SEATTLE, Washington 98102
 </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</si>
  <si>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Charlotte charlotte
209 Florentia St  Seattle, WA 98109-1760
furner@amazon.com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</si>
  <si>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Derek Benedict
3219 NE 90th St  Seattle, WA 98115-3649
dsbened@frontier.com</t>
  </si>
  <si>
    <t>CAUTION: External Email
Dear OPCD staff,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I hope city leaders will be much bolder as they revise this important, once-in-a-decade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They have to go.
My views are informed by a number of sources, including this Sightline Institute article, where you can read more about each of the above recommended revisions to the Comp Plan.
Thank you for your time and attention, and for your thoughtful and committed work to build a more connected and vibrant Seattle.
Sincerely,
Noal Leonetti</t>
  </si>
  <si>
    <t>CAUTION: External Email
Dear OPCD staff and City Council,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I hope city leaders will be much bolder as they revise this important, once-in-a-decade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They have to go.
My views are informed by a number of sources, including this Sightline Institute article, where you can read more about each of the above recommended revisions to the Comp Plan.
Thank you for your time and attention, and for your thoughtful and committed work to build a more connected and vibrant Seattle.
Sincerely,
Peter Cunningham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</si>
  <si>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Marcie Hamrick
1238 NW Blakely Ct  Seattle, WA 98177-4340
MHAMERICK@msn.com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</si>
  <si>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Irene Akio
1626 24th Ave  Seattle, WA 98122-3011
pinkvest@gmail.com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</si>
  <si>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Emily Hazelton
275 W Roy St Apt 112  Seattle, WA 98119-4451
e.r.hazelton@gmail.com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</si>
  <si>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Ryan Paul
6760 Division Ave NW  Seattle, WA 98117-5143
ryan@ryandpaul.com</t>
  </si>
  <si>
    <t>CAUTION: External Email
Dear One Seattle,
While capitalism literally bakes the planet,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But many of us know that is not possible under capitalism, so we're organizing to OVERTHROW YOUR ROTTING, STINKING SYSTEM.
Sincerely,
DanDumpTheDems DiLeva
PO Box 45343  Seattle, WA 98145-0343
smusim@hotmail.com</t>
  </si>
  <si>
    <t>CAUTION: External Email
Dear OPCD staff,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I hope city leaders will be much bolder as they revise this important, once-in-a-decade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They have to go.
My views are informed by a number of sources, including this Sightline Institute article, where you can read more about each of the above recommended revisions to the Comp Plan.
Thank you for your time and attention, and for your thoughtful and committed work to build a more connected and vibrant Seattle.
Sincerely,
William Arthur Langlie-Miletich</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</si>
  <si>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Peter Reagel
15719 4th Ave S  Burien, WA 98148-1286
preagel@gmail.com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</si>
  <si>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We want our government to support us. We want to be proud of those we elect to represent us. Please do something good for this city.
Sincerely,
Michael Bailey
1419 S College St  Seattle, WA 98144-4233
michaelhaydenbailey@gmail.com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</si>
  <si>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Glenda Carper
11045 8th Ave NE Apt 402  Seattle, WA 98125-6130
glendaycarper@gmail.com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</si>
  <si>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Amanda Sorell
1208 NE 55th St  Seattle, WA 98105-3512
apsorell@gmail.com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</si>
  <si>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Otelia Lundberg
6735 Jones Ave NW  Seattle, WA 98117-5744
otelialane@gmail.com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</si>
  <si>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Clayton Compton
10925 NE 37th Pl Apt 1  Bellevue, WA 98004-7642
claycompton@comcast.net</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</si>
  <si>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Aedan McCall
3030 80th Ave SE  Mercer Island, WA 98040-2950
mccallaedan@gmail.com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</si>
  <si>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Nancy Chang
6317 B 34th Ave SW  Seattle, WA 98126-4222
nancychang206@gmail.com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</si>
  <si>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Shary B
1950 Alaskan Way  Seattle, WA 98101-1075
shary50@yahoo.com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</si>
  <si>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Bonnie Feldberg
930 Martin Luther King Jr Way  Seattle, WA 98122-5048
bsf1217@gmail.com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</si>
  <si>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Erika Straus-Bowers
11312 30th Ave NE  Seattle, WA 98125-6859
apiary_richer_0g@icloud.com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</si>
  <si>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Kate Chilson
1124 Hiawatha Pl S  Seattle, WA 98144-2812
kate.chilson@gmail.com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</si>
  <si>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Charlotte Sines
900 Kirkland Ave NE  Renton, WA 98056-3807
ladycatx@yahoo.com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</si>
  <si>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Joyce Grajczyk
12026 SE 216th St  Kent, WA 98031-2272
jag4848@comcast.net</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</si>
  <si>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James French
9233 Interlake Ave N Apt 301  Seattle, WA 98103-3345
forrestfrench@gmail.com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</si>
  <si>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Jean Schwinberg
6341 5th Ave NE Apt 308  Seattle, WA 98115-6564
jeanschwinberg@yahoo.com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</si>
  <si>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Ammar Hussein
3471 115th Ave NE Apt 223  Bellevue, WA 98004-7736
ammar.atef45@gmail.com</t>
  </si>
  <si>
    <t>CAUTION: External Email
Dear One Seattle,
As I’m sure you know, the Draft One Seattle Plan could be one of the most beneficial climate plans of the next 20 years; this plan could combat displacement, reduce polluting commutes, and foster community resilience.
I ask that you return to the original plan proposed by the City of Seattle planners. Choose abundance, not austerity.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Jack Hogan
526 Lakeside Ave S  Seattle, WA 98144-2658
jack@6hogans.com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</si>
  <si>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Charlene Lauzon
5715 202nd St SW Apt 3  Lynnwood, WA 98036-6224
oceanlvr1111@hotmail.com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</si>
  <si>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L Dong
15128 NE Woodland Pl  Woodinville, WA 98072-5400
ledong91@gmail.com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</si>
  <si>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Niousha mashayekh
2354 W Plymouth St  Seattle, WA 98199-4121
niousha26@gmail.com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</si>
  <si>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Rebecca Deutsch
722 12th Ave E  Seattle, WA 98102-4622
rdeutsch@gmail.com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</si>
  <si>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Susan Loomis
15150 140th Way SE  Renton, WA 98058-7834
naomiyaline@hotmail.com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</si>
  <si>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Robin Briggs
1201 18th Ave E  Seattle, WA 98112-3320
rbriggs1201@gmail.com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</si>
  <si>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Rebecca Cate
4206 48th Ave S  Seattle, WA 98118-1415
rkcate@gmail.com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</si>
  <si>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Brandie Deal
301 225th St SW  Bothell, WA 98021-8353
laughsalot0579@yahoo.com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</si>
  <si>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Sarah Kavage
409 16th Ave E Apt 3  Seattle, WA 98112-4665
sarah@gogoweb.com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</si>
  <si>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carmen moreno
8623 Palatine Ave N  Seattle, WA 98103-3690
morenogirls@yahoo.com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</si>
  <si>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Susan Baker
5642 44th Ave SW  Seattle, WA 98136-1454
westseattle1952@gmail.com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</si>
  <si>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Achala Devi
14241 NE Woodinville Duvall Rd  Woodinville, WA 98072-8564
oceanofdevotion@gmail.com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</si>
  <si>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Marc Smason
3409 18th Ave S  Seattle, WA 98144-6703
worldmusicetc@gmail.com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</si>
  <si>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Sisan Ring
4611 35th Ave SW  Seattle, WA 98126-2761
scring67@comcast.net</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</si>
  <si>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Alex Berger
8015 Greenwood Ave N Apt 201  Seattle, WA 98103-4240
aberger73@hotmail.com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</si>
  <si>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Chloe Key
14328 48th Ave S  Tukwila, WA 98168-4152
chloe@creativenow.com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</si>
  <si>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Reid Smith
1554 NW 59th St  Seattle, WA 98107-3024
reidasmith2@gmail.com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</si>
  <si>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Graham Golbuff
200 17th Ave E Apt 202  Seattle, WA 98112-5204
grahamgolbuff@gmail.com</t>
  </si>
  <si>
    <t>CAUTION: External Email
Dear One Seattle,
The Draft One Seattle Plan could be one of the most beneficial climate plans of the next 20 years; this plan could combat displacement, reduce polluting commutes, and foster community resilience.
Instead, the draft plan is woefully short of the visionary "Space Needle" thinking that was talked up, and it will NOT adequately meet Seattle's need for more housing, nor will it usher in an era of sustainable and just growth for our city. The draft plan locks us into a fossil fuel-dependent sprawl, reliant on cars, and without a plan for dense, affordable, accessible housing.
The original plan proposed by the City of Seattle planners chooses abundance - not austerity. Where is that original plan?
I urge the Office of Planning &amp; Community Development to:
- Increase incentives for affordable and accessible housing
- Increase incentives for green housing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Center equity in the growth plan
Seattle needs communities that can thrive in place. Thank you for your time and consideration of my views on this.
Sincerely,
Jeffrey Nosbaum
2801 Western Ave  Seattle, WA 98121-1181
jnosbaum@aol.com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</si>
  <si>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jason Walsh
4709 50th Ave S  Seattle, WA 98118-1837
mr_brownshoes@yahoo.com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</si>
  <si>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Kevin Gallagher
15866 36th Ave NE  Lake Forest Park, WA 98155-6620
kevingal@uw.edu</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</si>
  <si>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Daniel Henling
1412 NW 61st St Apt 2  Seattle, WA 98107-2994
dhenling@gmail.com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</si>
  <si>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Kelly Norton
7724 18th Ave NW  Seattle, WA 98117-5431
kjnorton13@gmail.com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</si>
  <si>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M'Lou Christ
3658 Dayton Ave N  Seattle, WA 98103-8599
mnortie@yahoo.com</t>
  </si>
  <si>
    <t>CAUTION: External Email
Dear One Seattle,
We moved to Seattle from Everett in 2018, to co house with our daughter and her family.  Thay had been living in Seattle for many years while my son in law pursued his Phd at UW.  With two school age children and rents raising expotentially, it was an unsustainable situation. Our first thought was to build a DADU, but at that time the codes had not been updated.  Some personal illness issues and COVID quashed those plans.
 While living in Everett, I opposed ADU's because of a pervasive 'slum' landlord environment.  I have changed my outlook after realizing the number of unhoused people everywhere, and the poor response from the 'powers that be'.
We don't need a business as usual response to this issue.  It is a crisis that needs to be addressed.
Single-family zoning was long used as a way to exclude low-income and minority
groups from living in large parts of the city. We need to add middle housing to the mix.  The apt building my daughter lived in was in a 6 plex, built for families. These need to be built again for families.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Marilyn Boyd
10535 Victory Ln NE  Seattle, WA 98125-6625
marilyn.a.boyd@gmail.com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</si>
  <si>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Lorraine Johnson
13716 Lake City Way NE  Seattle, WA 98125-2600
lorraine.d.johnson@gmail.com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</si>
  <si>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Lauren Tozzi
4648 Sunnyside Ave N  Seattle, WA 98103-6941
lrntozzi2@gmail.com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</si>
  <si>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Andrea Chin
16095 Cleveland St  Redmond, WA 98052-1548
anlchin@uw.edu</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</si>
  <si>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Laura Gibbons
5021 43rd Ave S  Seattle, WA 98118-2305
lgibbons51@yahoo.com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</si>
  <si>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Mayor Harrell must step up to the plate!
Sincerely,
Patricia Waterston
5815 Princeton Ave NE  Seattle, WA 98105-2133
p.waterston@comcast.net</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</si>
  <si>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Arun Ganti
727 30th Ave  Seattle, WA 98122-5011
ganti.arun@gmail.com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</si>
  <si>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Levi Fuller
8525 11th Ave NW  Seattle, WA 98117-3311
levimfuller@gmail.com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</si>
  <si>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Steve Shapiro
2511 30th Ave S  Seattle, WA 98144-5517
shapirosm@gmail.com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</si>
  <si>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Thomas Meyer
4623 Palatine Ave N  Seattle, WA 98103-6337
thomas32492@gmail.com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</si>
  <si>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Bob Barnes
5322 46th Ave S  Seattle, WA 98118-2316
bob@riseupproductions.org</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</si>
  <si>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Daniel Zizza
7727 9th Ave NW  Seattle, WA 98117-4106
acutherapeutics@gmail.com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</si>
  <si>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Gordon Wood
334 Lakeside Ave S Apt 201  Seattle, WA 98144-2632
transhuman@earthlink.net</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</si>
  <si>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Jeffrey Watson
13523 248th Ave SE  Issaquah, WA 98027-7352
evr_green@msn.com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</si>
  <si>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Max Doggett
9275 51st Ave S Unit B  Seattle, WA 98118-5308
maxdoggett87@hotmail.com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</si>
  <si>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Jerry Kessinger
14410 47th Pl W  Lynnwood, WA 98087-1867
jerrykessinger@me.com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</si>
  <si>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Jay Mohr
1132 10th Ave E Apt 5  Seattle, WA 98102-4348
jayfmohr@gmail.com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</si>
  <si>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Hayden Agnew-Wieland
1807 N 35th St  Seattle, WA 98103-9013
haydenpaw@gmail.com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</si>
  <si>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David Berlow
747 N 135th St Apt 610  Seattle, WA 98133-7439
crestview57968@gmail.com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</si>
  <si>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Lynne Hyerle
3011 NW 75th St  Seattle, WA 98117-4653
lynne@nosprayzone.org</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</si>
  <si>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I rank it a DUD! We, &amp; the City in general, deserves the original plan!
Sincerely,
Victoria Urias
14001 35th Ave NE  Seattle, WA 98125-3705
vickiurias@comcast.net</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</si>
  <si>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Jordan Van Voast
2109 31st Ave S  Seattle, WA 98144-4908
jordanvvvv@gmail.com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</si>
  <si>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Tien Vu
6142 SE 2nd Pl  Renton, WA 98059-7071
tien.l.vu@gmail.com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</si>
  <si>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Dan Gilman
4107 Wallingford Ave N  Seattle, WA 98103-8220
dhgilman@outlook.com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</si>
  <si>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BJ Last
6037 6th Ave NW  Seattle, WA 98107-2127
bjlast@gmail.com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</si>
  <si>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Betsy Foley
615 Bellevue Ave E Apt 201  Seattle, WA 98102-4794
betsylyn86@gmail.com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</si>
  <si>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Andy Motz
1515 E Madison St  Seattle, WA 98122-4065
andy.motz26@gmail.com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</si>
  <si>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Beth Brunton
1900 28th Ave S  Seattle, WA 98144-4806
bebrunton@hotmail.com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</si>
  <si>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Rusty West
1622 NE Perkins Way  Shoreline, WA 98155-2344
rustytwest@gmail.com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</si>
  <si>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Jeanne Deller
4235 164th Ave SE  Bellevue, WA 98006-7149
jkdeller@gmail.com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</si>
  <si>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Elena Rumiantseva
3807 W Lake Sammamish Pkwy NE  Redmond, WA 98052-5802
coficat24@yahoo.com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</si>
  <si>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vana spear
1805 204th Pl SW  Lynnwood, WA 98036-7906
vanaluane@yahoo.com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</si>
  <si>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Liz Campbell
605 N 64th St  Seattle, WA 98103-5631
zil1000campbell@gmail.com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</si>
  <si>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Jessi Berkelhammer
820 Hiawatha Pl S  Seattle, WA 98144-2822
bissej@riseup.net</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</si>
  <si>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Johnny Townsend
10020 59th Ave S  Seattle, WA 98178-2325
johnnyjohnnyt@yahoo.com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</si>
  <si>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Réme Bohlin
12055 35th Ave NE  Seattle, WA 98125-5661
rabohlin@yahoo.com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</si>
  <si>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W B
PO Box 187  Medina, WA 98039-0187
oncemoreunto@hotmail.com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</si>
  <si>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Michelle Jacobsen
2006 Boyer Ave E  Seattle, WA 98112-2926
michellecja@gmail.com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</si>
  <si>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Lindsay Scarey
1136 13th Ave  Seattle, WA 98122-4414
scareylc@gmail.com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</si>
  <si>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Susan Moskwa
3222 45th Ave SW  Seattle, WA 98116-3329
moskwa@gmail.com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</si>
  <si>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Dr S
PO Box 188  Medina, WA 98039-0188
theworldbreaks@hotmail.com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</si>
  <si>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Jared Howe
4107 Martin Luther King Jr Way S  Seattle, WA 98108-1684
jaredchowe@aol.com</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</si>
  <si>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Chloe Gaechter
dcgaechter@gmail.com
3661 Phinney Ave N.
Seattle, Washington 98103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</si>
  <si>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Aiiden Arkanit
aarkanit@hotmail.com
17968 48th Ave south
Seatac, Washington 98188
 </t>
  </si>
  <si>
    <t>CAUTION: External Email
Dear OPCD staff,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I hope city leaders will be much bolder as they revise this important, once-in-a-decade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They have to go.
My views are informed by a number of sources, including this Sightline Institute article, where you can read more about each of the above recommended revisions to the Comp Plan.
I have only lived in the city for a year now, but even in that time I’ve seen first hand the effects of not building enough housing on lower-income people (and even middle class people). As someone who does not drive, the dangers of car-centric infrastructure and sprawl that result from the city not having enough housing are all too real. We need to do better in order to make the city livable for everyone, and to face the coming impacts of climate change.
Thank you for your time and attention, and for your thoughtful and committed work to build a more connected, resilient, and vibrant Seattle.
Sincerely,
Chloe Gradin
(she/they)</t>
  </si>
  <si>
    <t>CAUTION: External Email
Dear OPCD staff,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I hope city leaders will be much bolder as they revise this important, once-in-a-decade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They have to go.
My views are informed by a number of sources, including this Sightline Institute article, where you can read more about each of the above recommended revisions to the Comp Plan.
Thank you for your time and attention, and for your thoughtful and committed work to build a more connected and vibrant Seattle.
Sincerely,
Victoria Worthley</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</si>
  <si>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PATRICIA KWAN
kwan.patricia.m@gmail.com
4025a Whitman Ave N
Seattle, WA, Washington 98103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</si>
  <si>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Steve Dakis
stevedakia93@gmail.com
Mountlake Terrace, Washington 98043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</si>
  <si>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David Dahl
davidadahl@gmail.com
Seattle, Washington 98122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</si>
  <si>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Similarly, the comprehensive plan as written seems to not comply with House Bill 1110 and is likely illegal.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Peter Smits
peterdavidsmits@gmail.com
952 NW 60th St
Seattle, Washington 98107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</si>
  <si>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Garrett McCulloch
garrett.mcculloch@gmail.com
4809 29th Ave S
Seattle, Washington 98108
 </t>
  </si>
  <si>
    <t>CAUTION: External Email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Robert Pyzalski
pyzals@gmail.com
1919 39th Ave E
Seattle, Washington 98112</t>
  </si>
  <si>
    <t>CAUTION: External Email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It is our city's lack of foresight and failure to upzone and create denser housing that are greatly contributing the housing shortage and to the human rights crisis of homelessness. Unfortunately the draft One Seattle Plan will only perpetuate this crisis.
The source of the problem is no mystery: OPCD knows that &amp;quot;housing supply has not kept up with population and employment growth, causing an overall shortage of homes that drives up rents.&amp;quot; In short, we need more housing. This is a very simple economic equation of supply and demand and the draft One Seattle Plan simple does not do enough to increase the housing supply.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Thank you,
Camille</t>
  </si>
  <si>
    <t xml:space="preserve">CAUTION: External Email
Seattle Comprehensive Plan,
I am writing to express my concern for the draft One Seattle Comprehensive Plan released by the City.
This plan does the bare minimum required by the Middle Housing Bill. It does very little to address Seattle's history of redlining. And I am also very disappointed that it does not include a plan for Social Housing. The homelessness crisis is a housing crisis. And even in amongst those with professional salaries it is becoming harder to afford living in the city. There is a simple issue of supply and demand. We must built many more housing units if we are have an affordable city where everyone can afford to live and thrive. Housing density is also an environmental issue. And we are all experienced with what has become an annual heat and smoke season in Seattle. This is not something we have the luxury of waiting on. Seattle needs denser housing, more equitable housing, and all options including planning for the Social Housing Initiative.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Camille Baldwin-Bonney
camillebaldwinbonney@gmail.com
10741 Dayton Ave N
Seattle, Washington 98133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</si>
  <si>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Emma Roke
emmajroke@gmail.com
1821 Harvard Ave
seattle, Washington 98122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</si>
  <si>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Please do better!
Em Muhlestein
angel44@hotmail.com
Seattle, Washington 98119
 </t>
  </si>
  <si>
    <t>CAUTION: External Email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Thanks,
Nick
Nick Hakala
nihakala@gmail.com
3432 37th Ave SW
Seattle, Washington 98126</t>
  </si>
  <si>
    <t>CAUTION: External Email
Dear City of Seattle Officials,
I am writing to express my concerns regarding the current housing situation in our city and to urge for proactive measures to address this pressing issue. As a resident deeply invested in the well-being and future of Seattle, I believe it is imperative that we take bold steps to ensure adequate housing for all members of our community.
Firstly, it is evident that we need to adopt a more inclusive approach towards housing development by opening up single-family neighborhoods to accommodate family-sized apartments. It is disheartening to note that the current plan lacks provisions for such housing options, despite a statewide mandate urging us to prioritize the needs of families. By diversifying the housing stock in these neighborhoods, we can promote socio-economic integration and create more inclusive communities.
Furthermore, we must embrace vertical growth and permit higher density in existing multifamily areas, particularly those situated near transit hubs. Leveraging these strategic locations for denser development not only maximizes land use efficiency but also encourages the use of public transportation, thereby reducing carbon emissions and alleviating traffic congestion. Encouraging density in these areas will also contribute to the vibrancy and livability of our neighborhoods.
In line with our commitment to sustainable urban development, it is imperative that new Light Rail stations are accompanied by up-zoning measures. By allowing for increased density and mixed-use development in the vicinity of these stations, we can capitalize on the investment in public transit infrastructure and foster transit-oriented communities. This approach not only enhances accessibility but also promotes equitable access to amenities and opportunities across the city.
Additionally, I strongly advocate for the removal of parking mandates from the housing plan. These mandates not only inflate housing costs but also perpetuate reliance on private vehicles, exacerbating climate emissions and contributing to environmental degradation. Instead, we should prioritize investments in alternative transportation infrastructure and promote active modes of mobility to create more sustainable and resilient urban environments.
In conclusion, I urge the City of Seattle to adopt a more progressive and comprehensive approach to housing policy, one that prioritizes equity, sustainability, and affordability. By opening up rich neighborhoods to diverse housing options, embracing vertical growth near transit, up-zoning around Light Rail stations, and eliminating counterproductive parking mandates, we can lay the foundation for a more inclusive, livable, and thriving city.
Thank you for considering my input on this critical issue. I look forward to seeing proactive measures taken to address our housing challenges and ensure a brighter future for all residents of Seattle.
Sincerely,
Andrea Hale
Andrea Hale
andreaehale@gmail.com
149 NE 63rd St
Seattle, Washington 98115</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</si>
  <si>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Sydney Hammer
wootimus.prime@gmail.com
13341 15th Ave NE Apt C102
Seattle, Washington 98125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</si>
  <si>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lgadeken@gmail.com
4809 29th Ave S,
Seattle, Washington 98108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</si>
  <si>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Harrison Mills
harrisongm@gmail.com
140 Lakeside Avenue, ste #307
Seattle, Washington 98122-6538
 </t>
  </si>
  <si>
    <t xml:space="preserve">CAUTION: External Email
Seattle Comprehensive Plan,
I am writing to express my deep disappointment, frustration, and concern about the draft One Seattle Comprehensive Plan released by the City. As you should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current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People want a WALKABLE 15 minute neighborhood to live in that is vibrant with community, amenities, and places to comfortably stroll to with easy access to parks and transit, transit to get them to other places they are going in the city/ region that doesn’t involve getting in a car or owning a car and sitting on a 8 lane highway in traffic.
On top of this, OPCD has disregarded Seattleites’ continued support for new housing in our neighborhoods by inserting poison pills into the plan and doubling down and revamping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The state legislature has also called for less restrictive, more ambitious solutions through the passing of House Bill 1110 and the like. It is shameful that Seattle, as the regions leading city, is not rising to the task and leading the way through ambition but sinking back and to sticking with plans that exacerbate the issues and balk at the clear solutions.
I expected that this crisis be met with the seriousness it demands. It demands we radically revolutionize Seattle to become a city of housing abundance, legalizing more, higher quality housing. But OPCD threw out the popular Alternative 6, which would have done just that. OPCD and the mayor are willfully choosing to ignore the abundant information and data made abundantly clear to them in order to tackle this crisis. They are choosing to double down on mistakes that have and will make this crisis worse.
This plan as-is falls so short of the goals and will worsen our affordability and homelessness problem. It will worsen the public safety problem. We must embrace newcomers to Seattle and can not adopt a strategy of hoping demand will magically evaporate.
Please start listening to housing advocates and urban planers. Please starter listing to the already well documented public out cry for more ambitious alternatives.
As a seattle home owner living in the neighborhood that the mayor also calls home, I could easily be happy to just keep things the way they are now… But that would lack compassion and logic. This crisis affects us all as citizens of Seattle and it demands ambitious solutions and a city plan to match. This crisis affects public safety and public health, it affects stability. I am extremely disappointed in the shameful decision to squander this opportunity for big solutions. To instead continue to box diversity and growth out of quiet and healthy urban neighborhoods (this is not the suburbs after all), to keep things unaffordable for a massive majority of families and workers and those just trying to get through life or back on their feet. Everyone deserves to live in quiet and lovely walkable places. Growth can be an asset to neighborhood communities. It should not be viewed as a threat.
Give Seattle solutions to the problem not more of the same. Give a vibrant, compassionate, thriving, and ambitious Seattle a chance. Give us, Seattle, and our future neighbors Alternative 6 or better. Do not squander this chance with the current draft plan.
Michelle Gadeken
mmgadeken@gmail.com
Seattle, Washington 98144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</si>
  <si>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Akari Ishikawa
ueda.aka@gmail.com
224 Pontius Ave N, 114
Seattle, Washington 98109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</si>
  <si>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Cade Sobon
cadesobon@gmail.com
926 NW 51st St
Seattle, Washington 98107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</si>
  <si>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Robert Pyzalski
pyzals@gmail.com
1919 39th Ave E
Seattle, Washington 98112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</si>
  <si>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Eli Verbrugge
eli.verbrugge@gmail.com
535 Pontius Ave N Apt 502
Seattle, Washington 98109
 </t>
  </si>
  <si>
    <t>CAUTION: External Email
Dear OPCD,
I’m writing to express my concerns over the draft Comprehensive Plan released by Mayor Harrell’s office in early March—in particular, its recommendations for housing. In short, they don’t go nearly far enough to address our city’s decades-long underbuilding of homes, leaving too many of us struggling to pay rent or even falling into homelessness, to say nothing of being able to purchase a home, or enjoy a walkable, human-scale city. We currently have to pay world-class prices to live in a 'city' that is far, far, far from being world-class. If you've ever been to Montreal, Vancouver, London, Tokyo, Barcelona, Vienna, etc, etc..., you'll realize how far we have to go.
I hope city leaders will be much bolder as they revise this important, once-in-a-decade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WHY ARE WE ENSURING THAT MOST NEW DEVELOPMENTS ARE IN THE WORST PARTS OF THE STREET GRID TO LIVE? What does that say about what we think of our future neighbors, or ourselves?
*   Get rid of parking mandates entirely, citywide. As noted in the draft plan itself, they drive up the cost of housing, often kill middle housing proposals, and lock us into a car-centric future. They have to go.
My views are informed by a number of sources, including this Sightline Institute article, where you can read more about each of the above recommended revisions to the Comp Plan. Or simply spending time in cities that have got their urbanism right. 
Thank you for your time and attention, and for your thoughtful and committed work to build a more connected and vibrant Seattle.
Sincerely,
Eduardo Blanchard</t>
  </si>
  <si>
    <t>CAUTION: External Email
Dear One Seattle,
I was born and raised in Seattle, and I am a public health professional and mother. I am worried about the direction our city is headed. We need to address our housing and climate crises in meaningful ways so that Seattle can be a city where everyone can thrive in the next decades.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Francesca Holme
1628 24th Ave  Seattle, WA 98122-3011
francescaholme@yahoo.com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</si>
  <si>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Selene Russo
9436 11th Ave SW  Seattle, WA 98106-2906
selenee@me.com</t>
  </si>
  <si>
    <t>CAUTION: External Email
Dear OPCD staff,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I hope city leaders will be much bolder as they revise this important, once-in-a-decade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They have to go.
My views are informed by a number of sources, including this Sightline Institute article, where you can read more about each of the above recommended revisions to the Comp Plan.
Thank you for your time and attention, and for your thoughtful and committed work to build a more connected and vibrant Seattle.
Sincerely,
Heather Dunning
Capitol Hill resident</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</si>
  <si>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Mariah Harrod
10423 61st Ave S  Seattle, WA 98178-2338
mariahharrod4522@gmail.com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</si>
  <si>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Spencer Rawls
1305 E Howell St Apt C  Seattle, WA 98122-2506
rawlsspencer@gmail.com</t>
  </si>
  <si>
    <t xml:space="preserve">From: Jane Green jane.green@uli.org &lt;mailto:jane.green@uli.org&gt; 
Sent: Monday, March 4, 2024 2:09 PM
To: ULI Northwest northwest@uli.org &lt;mailto:northwest@uli.org&gt;
Subject: Tomorrow! ULI NW Multifamily Product Council Meeting
CAUTION: External Email
Hi all,
We’re excited to host you at T-Mobile Park tomorrow for our first meeting of the year! Please see below for parking and entry directions and our agenda – I will also be updating the calendar hold shortly.
Ballpark Access and Parking
* Parking is available at the Mariners Parking garage located at 301-337 Edgar Martinez Drive S., Seattle WA 98134. Please let the attendant know that you are here for the ULI meeting.  The attendant will have a list of the meeting attendees and will direct you to park in an unassigned spot.
* Once parked, exit the parking garage, walk north, and cross Edgar Martinez Drive on First Avenue S.  Please enter the Ballpark at Third Base Entry on First Avenue S, just north of the statue of Ken Griffey, Jr.  There you will check in, go through a security screening, and receive your credentials. We will be notified of your arrival and come down to meet you to bring you to the meeting location.
Agenda
2:00 – Intros and opening
2:10 – Joshua Curtis to talk about SODO Public Facilities
2:35 – Jessica Murphy – Seattle Waterfront Changes
3:00 – Rico Quirindongo on the Draft Comp Plan
Ending the meeting with happy hour
Other nuts and bolts
As a reminder, we collect dues from our Product Council members. Please use this link to pay your 2024 Product Council dues &lt;https://protect2.fireeye.com/v1/url?k=31323334-50bba2bf-31321b84-4544474f5631-7838c73456d9de03&amp;q=1&amp;e=b026423e-5fe8-4379-9dd0-27e432bf8b14&amp;u=https%3A%2F%2Fnetforum.uli.org%2Feweb%2FDynamicPage.aspx%3Fwebcode%3DEvtRedirectorTL%26Reg_evt_key%3Dc51aaff9-68ff-46ce-8cbe-cf5f67702572&gt; . Product Council members need to be ULI members, either at the Associate or Full level. Please let me know if you have any issues with payment or membership and I am happy to assist.
Our other meetings for the year will be on June 4, August 27, and November 5. If you haven’t received calendar holds for these meetings, please let me know.
Thanks,
Jane
Jane Green
Senior Associate, ULI Northwest
Pronouns: she/her
m: 206 390 2543
northwest@uli.org &lt;mailto:northwest@uli.org&gt;
Urban Land Institute
Events Calendar &lt;https://protect2.fireeye.com/v1/url?k=31323334-50bba2bf-31321b84-4544474f5631-730e783be2c6f02b&amp;q=1&amp;e=b026423e-5fe8-4379-9dd0-27e432bf8b14&amp;u=http%3A%2F%2Fevents%2520calendar%2F&gt;  | www.northwest.uli.org &lt;https://protect2.fireeye.com/v1/url?k=31323334-50bba2bf-31321b84-4544474f5631-978860beef06b5eb&amp;q=1&amp;e=b026423e-5fe8-4379-9dd0-27e432bf8b14&amp;u=https%3A%2F%2Flinkprotect.cudasvc.com%2Furl%3Fa%3Dhttp%253a%252f%252fwww.northwest.uli.org%252f%26c%3DE%2C1%2CA4FZ5ZbzY3xLUcolX0_gQ40v0wQLetHHZLnbxG5r2cmzWQtNJlbSK_KM9U-x8_ZcZOypDWaktrOfTLO66SGzNCisaVE7MRkdndArN5gUEZSxzQ%2C%2C%26typo%3D0&gt;
Upcoming Events
3/8 – Center For Leadership Applications Due &lt;https://protect2.fireeye.com/v1/url?k=31323334-50bba2bf-31321b84-4544474f5631-b4f10e7426af54df&amp;q=1&amp;e=b026423e-5fe8-4379-9dd0-27e432bf8b14&amp;u=https%3A%2F%2Fnorthwest.uli.org%2Fget-involved%2Fcenter-for-leadership%2F&gt;
4/17 – Green Canopy NODE Tour &lt;https://protect2.fireeye.com/v1/url?k=31323334-50bba2bf-31321b84-4544474f5631-a219a150f84bba78&amp;q=1&amp;e=b026423e-5fe8-4379-9dd0-27e432bf8b14&amp;u=https%3A%2F%2Fnorthwest.uli.org%2Fevents%2Fdetail%2F36456E50-677D-457A-BD3E-F9A31BF6CBB3%2F&gt;
CONNECT
 &lt;https://protect2.fireeye.com/v1/url?k=31323334-50bba2bf-31321b84-4544474f5631-d00379cc2380b6ff&amp;q=1&amp;e=b026423e-5fe8-4379-9dd0-27e432bf8b14&amp;u=https%3A%2F%2Fwww.linkedin.com%2Fcompany%2Furban-land-institute-northwest%2F&gt;  &lt;mailto:northwest@uli.org&gt;  &lt;https://www.instagram.com/ulinorthwest/&gt;  &lt;https://protect2.fireeye.com/v1/url?k=31323334-50bba2bf-31321b84-4544474f5631-f963a6b01940abf6&amp;q=1&amp;e=b026423e-5fe8-4379-9dd0-27e432bf8b14&amp;u=https%3A%2F%2Ftwitter.com%2FULINorthwest&gt;
The Urban Land Institute’s mission is to shape the future of the built environment for transformative impact in communities worldwide.
From: Amanda Keating akeating@weberthompson.com &lt;mailto:akeating@weberthompson.com&gt; 
Sent: Thursday, November 30, 2023 3:39 PM
To: Quirindongo, Rico Rico.Quirindongo@seattle.gov &lt;mailto:Rico.Quirindongo@seattle.gov&gt;
Cc: Jane Green jane.green@uli.org &lt;mailto:jane.green@uli.org&gt; ; Andrea Newton andrea.newton@uli.org &lt;mailto:andrea.newton@uli.org&gt; ; Hubner, Michael Michael.Hubner@seattle.gov &lt;mailto:Michael.Hubner@seattle.gov&gt;
Subject: RE: ULI Multifamily Council Meeting 12/5
Hi Rico – thank you for considering, and yes! Let’s plan for you to be at our Q1 meeting, which happens to be on March 5. Your presentation and presence will dovetail very nicely with our overall theme for that meeting, which is focused on downtown Seattle and all that’s happening there. We’ll send you more details as they are figured out on our end.
In the meantime, have a great year-end and we’ll see you in March!
Thanks again,
Amanda
AMANDA KEATING AIA, LEED® AP
Senior Principal
(she/her/hers)
WEBER THOMPSON
One of ARCHITECT Magazine's National Top 50 Sustainable Design Firms
We’ve Moved to Watershed!
900 N 34th Street, Suite 200
Seattle, WA 98103
206 344 5700 ext. 277
www.weberthompson.com &lt;https://protect2.fireeye.com/v1/url?k=31323334-50bba2bf-31321b84-4544474f5631-4a12595ac0277606&amp;q=1&amp;e=680a743f-699e-49f8-ac3b-9fb8756a6bd2&amp;u=http%3A%2F%2Fwww.weberthompson.com%2F&gt;
CONFIDENTIALITY NOTICE: This email message, including any attachments is for the sole use of the intended recipient(s) and may contain confidential, proprietary, and/or privileged information, as well as content subject to copyright and other intellectual property laws. If you are not the intended recipient, you may not disclose, use copy, or distribute this e-mail message or its attachments. If you believe you have received this e-mail message in error, please contact the sender by reply e-mail, immediately delete this e-mail and destroy any copies.
Prior to use of this e-mail message or its attachments, the intended recipient agrees to the terms of use outlined on Weber Thompson PLLC's intellectual property link www.weberthompson.com &lt;https://protect2.fireeye.com/v1/url?k=31323334-50bba2bf-31321b84-4544474f5631-782b5e258df0e737&amp;q=1&amp;e=680a743f-699e-49f8-ac3b-9fb8756a6bd2&amp;u=https%3A%2F%2Fwww.weberthompson.com%2Fpolicies-privacy%2F&gt; . Any such use indicates recipients' acceptance of the above statements and conditions of permitted use without exception.
From: Quirindongo, Rico &lt;Rico.Quirindongo@seattle.gov &lt;mailto:Rico.Quirindongo@seattle.gov&gt; &gt;
Sent: Thursday, November 30, 2023 3:32 PM
To: Amanda Keating &lt;akeating@weberthompson.com &lt;mailto:akeating@weberthompson.com&gt; &gt;
Cc: Jane Green &lt;jane.green@uli.org &lt;mailto:jane.green@uli.org&gt; &gt;; Andrea Newton &lt;andrea.newton@uli.org &lt;mailto:andrea.newton@uli.org&gt; &gt;; Hubner, Michael &lt;Michael.Hubner@seattle.gov &lt;mailto:Michael.Hubner@seattle.gov&gt; &gt;
Subject: RE: ULI Multifamily Council Meeting 12/5
Amanda-
Our OPCD end-of-year celebration is 3-4:30pm on December 5th, so the Q4 meeting for the ULI Multifamily Product Council is poorly timed for our office. Could we come to do a presentation in Q1 of 2024?
Rico Quirindongo, AIA (he/him &lt;https://protect2.fireeye.com/v1/url?k=31323334-50bba2bf-31321b84-4544474f5631-9e3655da83a3a6bd&amp;q=1&amp;e=680a743f-699e-49f8-ac3b-9fb8756a6bd2&amp;u=http%3A%2F%2Fwww.diversitycenterneo.org%2Fabout-us%2Fpronouns%2F&gt; )
Director
City of Seattle Office of Planning and Community Development &lt;http://www.seattle.gov/opcd/&gt;
rico.quirindongo@seattle.gov &lt;mailto:rico.quirindongo@seattle.gov&gt;  | 206.386-1183
 &lt;https://protect2.fireeye.com/v1/url?k=31323334-50bba2bf-31321b84-4544474f5631-6e35c0900392a2bb&amp;q=1&amp;e=680a743f-699e-49f8-ac3b-9fb8756a6bd2&amp;u=https%3A%2F%2Fwww.facebook.com%2Fseattleopcd&gt;  &lt;https://protect2.fireeye.com/v1/url?k=31323334-50bba2bf-31321b84-4544474f5631-9d4c1e3c667a7a40&amp;q=1&amp;e=680a743f-699e-49f8-ac3b-9fb8756a6bd2&amp;u=https%3A%2F%2Ftwitter.com%2Fseattleopcd&gt;  &lt;http://dailyplanit.seattle.gov/&gt; check out my interview on KUOW Ripple Effect &lt;https://protect2.fireeye.com/v1/url?k=31323334-50bba2bf-31321b84-4544474f5631-2c61ab26b91917da&amp;q=1&amp;e=680a743f-699e-49f8-ac3b-9fb8756a6bd2&amp;u=https%3A%2F%2Fwww.kuow.org%2Fstories%2Fhousing-solutions-from-around-the-seattle-region-the-ripple-effect&gt;
The Office of Planning and Community Development actively recognizes that we are on Indigenous land, the traditional and current territories of the Central Coast Salish people.
From: Amanda Keating &lt;akeating@weberthompson.com &lt;mailto:akeating@weberthompson.com&gt; &gt;
Sent: Wednesday, November 29, 2023 11:22 AM
To: Quirindongo, Rico &lt;Rico.Quirindongo@seattle.gov &lt;mailto:Rico.Quirindongo@seattle.gov&gt; &gt;
Cc: Jane Green &lt;jane.green@uli.org &lt;mailto:jane.green@uli.org&gt; &gt;; Andrea Newton &lt;andrea.newton@uli.org &lt;mailto:andrea.newton@uli.org&gt; &gt;
Subject: FW: ULI Multifamily Council Meeting 12/5
Importance: High
CAUTION: External Email
Hi Rico!
Please see email string below as reference to why I’m reaching out to you. I’m the co-chair of the ULI Multifamily Product Council this year and am helping to organize our Q4 2023 meeting, which happens to be next Tuesday, 12/5. We’d love it if you or someone from the Office of Planning and Community Development could co-present with Nathan Torgelson to our group. I sincerely apologize for the late notice, but am hoping that you might be able to fit us in. We’re excited to hear about updates from your office – it’s a great way for the development/real estate community to stay informed and also to ask (easy) questions 😊
The meeting itself starts at 2pm, but we’ve got SDCI (and hopefully OPCD) on the agenda for 3:30. You’re welcome to attend all or just some of it. The full agenda will go out to you if you’re able to attend.
Thanks for considering, Rico!
Amanda
AMANDA KEATING AIA, LEED® AP
Senior Principal
(she/her/hers)
WEBER THOMPSON
One of ARCHITECT Magazine's National Top 50 Sustainable Design Firms
We’ve Moved to Watershed!
900 N 34th Street, Suite 200
Seattle, WA 98103
206 344 5700 ext. 277
www.weberthompson.com &lt;https://protect2.fireeye.com/v1/url?k=31323334-50bba2bf-31321b84-4544474f5631-4a12595ac0277606&amp;q=1&amp;e=4626254e-85d7-43d4-a3ab-60c01e0fa373&amp;u=http%3A%2F%2Fwww.weberthompson.com%2F&gt;
CONFIDENTIALITY NOTICE: This email message, including any attachments is for the sole use of the intended recipient(s) and may contain confidential, proprietary, and/or privileged information, as well as content subject to copyright and other intellectual property laws. If you are not the intended recipient, you may not disclose, use copy, or distribute this e-mail message or its attachments. If you believe you have received this e-mail message in error, please contact the sender by reply e-mail, immediately delete this e-mail and destroy any copies.
Prior to use of this e-mail message or its attachments, the intended recipient agrees to the terms of use outlined on Weber Thompson PLLC's intellectual property link www.weberthompson.com &lt;https://protect2.fireeye.com/v1/url?k=31323334-50bba2bf-31321b84-4544474f5631-782b5e258df0e737&amp;q=1&amp;e=4626254e-85d7-43d4-a3ab-60c01e0fa373&amp;u=https%3A%2F%2Fwww.weberthompson.com%2Fpolicies-privacy%2F&gt; . Any such use indicates recipients' acceptance of the above statements and conditions of permitted use without exception.
From: Torgelson, Nathan &lt;Nathan.Torgelson@seattle.gov &lt;mailto:Nathan.Torgelson@seattle.gov&gt; &gt;
Date: Saturday, November 18, 2023 at 3:24 PM
To: Andrea Newton &lt;andrea.newton@uli.org &lt;mailto:andrea.newton@uli.org&gt; &gt;, Chinn, Bonita &lt;Bonita.Chinn@seattle.gov &lt;mailto:Bonita.Chinn@seattle.gov&gt; &gt;
Cc: Jane Green &lt;jane.green@uli.org &lt;mailto:jane.green@uli.org&gt; &gt;
Subject: RE: Multifamily Council Meeting 12/5
I am happy to join the meeting.  I have an unavoidable conflict until 3 so if I can come after that it would be great.  Will the meeting be downtown Seattle?
I would recommend inviting someone form OPCD as well to update you on the Comp Plan and some of the downtown activation items.  Start with Rico Quirindongo and he can delegate if needed.
@Bonita Chinn &lt;mailto:Bonita.Chinn@seattle.gov&gt;  can you set up a lunch for me and Andrea in downtown Seattle sometime after Thanksgiving?
Thank you!!
From: Andrea Newton &lt;andrea.newton@uli.org &lt;mailto:andrea.newton@uli.org&gt; &gt;
Sent: Wednesday, November 15, 2023 1:36 PM
To: Torgelson, Nathan &lt;Nathan.Torgelson@seattle.gov &lt;mailto:Nathan.Torgelson@seattle.gov&gt; &gt;
Cc: Jane Green &lt;jane.green@uli.org &lt;mailto:jane.green@uli.org&gt; &gt;
Subject: Multifamily Council Meeting 12/5
CAUTION: External Email
Hi Nathan! Hope you are doing well. Nice to see you at Fall Meeting. We need to get lunch and catch up on things (including Mass Timber etc.)
Also, the Multifamily Council is missing you! They are wondering if you would like to join their meeting on December 5th from 2-5 because they are interested in hearing from Bellevue and Seattle folks to gain insight into the jurisdictions related to code updates, zoning changes, comp plan updates, new regulations and incentives coming down the pike. Would you be interested or is there someone else we should ask? Rebecca Horner, Nick Whipple and Emil King will all be attending from the Eastside as well.
Let me know if this works for you and let me know of some dates you might be available to have lunch after Thanksgiving.
Andrea Newton
Executive Director
Urban Land Institute Northwest
Events Calendar &lt;https://protect2.fireeye.com/v1/url?k=31323334-50bba2bf-31321b84-4544474f5631-9721971649c8a4ab&amp;q=1&amp;e=4626254e-85d7-43d4-a3ab-60c01e0fa373&amp;u=https%3A%2F%2Flinkprotect.cudasvc.com%2Furl%3Fa%3Dhttps%253a%252f%252fnorthwest.uli.org%252fevents%252f%26c%3DE%2C1%2CkfISK7DINwjcHpEv3_FjGqfDjZJTRKyz3jqf-u6KxzAZ0AJH6uekYCgCclbzIrJ9ns5a_U-wGAh3XIlMqnsKn2W_whX67UwuAap5wFQSLlrwe2rVxe12fTts0-Z0%26typo%3D0&gt;   |  206.200.7560  |  www.northwest.uli.org &lt;https://protect2.fireeye.com/v1/url?k=31323334-50bba2bf-31321b84-4544474f5631-80dda4f1c389cdc3&amp;q=1&amp;e=4626254e-85d7-43d4-a3ab-60c01e0fa373&amp;u=https%3A%2F%2Flinkprotect.cudasvc.com%2Furl%3Fa%3Dhttps%253a%252f%252fnorthwest.uli.org%252f%26c%3DE%2C1%2C5VHdf9jjbNYswUiV1pb95FLWi5qKpYXeepE9ISf_rrix9Zk1976aXa-LNh2uVg2Viz7NzH3AZ3i0OERMXQJLJRjzUYKYOLPES436U3r_%26typo%3D0&gt;  
*        11/16 – Seattle Emerging Trends in Real Estate &lt;https://protect2.fireeye.com/v1/url?k=31323334-50bba2bf-31321b84-4544474f5631-88059ddc59e11dd5&amp;q=1&amp;e=4626254e-85d7-43d4-a3ab-60c01e0fa373&amp;u=https%3A%2F%2Flinkprotect.cudasvc.com%2Furl%3Fa%3Dhttps%253a%252f%252fnorthwest.uli.org%252fevents%252fdetail%252f11EAA60B-2C39-4C4A-A538-C43DAE00B59B%252f%26c%3DE%2C1%2Cq3EHHTvxlDRQwCqCvsbLG40FedwwVapx7B7V92HiVdaZSrJ1mHUDzlY3xbF-R5dC-uI-70qHAl25YfOdJ-FOZe99rzVB0XnGWWgV1YFzCrb3A5GP6909GDAvDAo%2C%26typo%3D0&gt;
*        Apply for the 2024 Center for Leadership Cohort &lt;https://protect2.fireeye.com/v1/url?k=31323334-50bba2bf-31321b84-4544474f5631-855748c9ee1589f2&amp;q=1&amp;e=4626254e-85d7-43d4-a3ab-60c01e0fa373&amp;u=https%3A%2F%2Flinkprotect.cudasvc.com%2Furl%3Fa%3Dhttps%253a%252f%252fnorthwest.uli.org%252fget-involved%252fcenter-for-leadership%252f%26c%3DE%2C1%2CQ2jQ3YHgrXs157Iz-itM1Dq-UjHycSysfLLcB25REH1tHmykfpMzYONpZ9yWxtpezcA21XkR7AGsX2JqJ94Y4CYVmNGGADZTO-HgHTRO44WcOVztHgUkjqPW%26typo%3D0&gt;
*        Get involved with ULI Northwest! &lt;https://protect2.fireeye.com/v1/url?k=31323334-50bba2bf-31321b84-4544474f5631-d4c01197a2bc7b4f&amp;q=1&amp;e=4626254e-85d7-43d4-a3ab-60c01e0fa373&amp;u=https%3A%2F%2Flinkprotect.cudasvc.com%2Furl%3Fa%3Dhttps%253a%252f%252fnorthwest.uli.org%252fget-involved%252f%26c%3DE%2C1%2CcmLT7QmBMktuiiSbuh6r_TMsDyWqWlWrhrvJz94a5-XNtTfA3iyazjo2i-7sI8P0ywfLv_sHGK661jCuN0H2E75spzIr4BzBv2zigyhLypc%2C%26typo%3D0&gt;
CONNECT
 &lt;https://protect2.fireeye.com/v1/url?k=31323334-50bba2bf-31321b84-4544474f5631-5a40cefe05720586&amp;q=1&amp;e=4626254e-85d7-43d4-a3ab-60c01e0fa373&amp;u=https%3A%2F%2Flinkprotect.cudasvc.com%2Furl%3Fa%3Dhttps%253a%252f%252fprotect2.fireeye.com%252fv1%252furl%253fk%253d31323334-50bba2bf-31321b84-4544474f5631-d00379cc2380b6ff%2526q%253d1%2526e%253d3fde6d90-df66-4dbe-9486-8468c4f3a3e8%2526u%253dhttps%25253A%25252F%25252Fwww.linkedin.com%25252Fcompany%25252Furban-land-institute-northwest%25252F%26c%3DE%2C1%2CZHYjPNL0eWFW__KkcQe69zHX30FKkB91-IDCx-1rrZX8gvsiLJYood572qmSJKSSZk_QhaK198dSKSXblMtAJbIkWKdJrNmdYOuC1EoKOCNKLRs%2C%26typo%3D0&gt;  &lt;mailto:northwest@uli.org&gt;  &lt;https://www.instagram.com/ulinorthwest/&gt;  &lt;https://protect2.fireeye.com/v1/url?k=31323334-50bba2bf-31321b84-4544474f5631-732a1db6ebff3c07&amp;q=1&amp;e=4626254e-85d7-43d4-a3ab-60c01e0fa373&amp;u=https%3A%2F%2Flinkprotect.cudasvc.com%2Furl%3Fa%3Dhttps%253a%252f%252fprotect2.fireeye.com%252fv1%252furl%253fk%253d31323334-50bba2bf-31321b84-4544474f5631-f963a6b01940abf6%2526q%253d1%2526e%253d3fde6d90-df66-4dbe-9486-8468c4f3a3e8%2526u%253dhttps%25253A%25252F%25252Ftwitter.com%25252FULINorthwest%26c%3DE%2C1%2C0YDdjRE8y24ss-UO7VJ6o_TxaD9TBa-Spe3EIa149BFmtvLpnbwW4EuADabJA1ZiFYGUHSZQBKrCugpby3_TPDG_B91DatRWzK0c95t7fBM%2C%26typo%3D0&gt;
The Urban Land Institute’s mission is to shape the future of the built environment for transformative impact in communities worldwide.
The sender of this email is associated with one or more business lines affiliated with Mack Real Estate Group, LLC (“MREG”), each of which operates through a distinct legal entity with limited liability. Such entities include, without limitation, MREG Management LLC, Mack Real Estate Credit Strategies, L.P. and Mack Real Estate Development LLC. This email and any attachments are confidential and may be privileged and/or proprietary. If you are not the intended recipient, please notify the sender by reply email or by contacting our IT help desk or Chief Administrative Officer at (212) 484-0050, and permanently delete all copies of this message and its attachments from your systems and devices. Any review, retransmission, dissemination or other use of, or taking of any action in reliance upon, the information herein by persons or entities other than the intended recipient is prohibited. This email should not be construed as an offer to sell or a solicitation of an offer to purchase any security or other investment. Messages sent to or from this address may be monitored and stored in accordance with applicable law and regulation.
 </t>
  </si>
  <si>
    <t xml:space="preserve">CAUTION: External Email
Good afternoon,
I have a number of issues with the proposed Comprehensive Plan, most revolving around the way South Seattle is being planned. Rather than make further statements about my concerns, I refer you to an excellent recent article by architect, South Seattle resident and one of my Othello neighborhood colleagues, Patrick Taylor, as expressed in the following article:
Op-Ed: Six Ways to Improve Seattle’s Comprehensive Plan - The Urbanist
Thank you for listening. I hope our input is heeded.
Respectfully,
Daphne R. Schneider (she/her)
6801 Holly Park Dr S
Seattle, WAS  98118
 </t>
  </si>
  <si>
    <t>CAUTION: External Email
I am a long-time resident with several concerns about the plan.
I am concerned with the loss of open space when housing is built
densely.  In my neighborhood of Wallingford, the new units that have
been added cover their lots with concrete or pavers; they are built to
the sidewalk or nearly, and have no between-unit or back-of-units open
space.  I see in the report that there are lovely pictures of
multiple-unit developments with open space around them, but there's no
rule mandating that.  What happens to the ecology of our neighborhoods
when there are no longer grassy areas, bushes, leaf-litter on dirt for
birds to peck through for winter food? Builders will not add green space
unless it is mandated.  I am glad to see the provisions for trees, but
trees are not only resource birds, and the insects they eat, need.  I
fear we are designing a city in which the animal life is limited to
rodents, feral rabbits, and unhappy dogs.  I would note that my
neighborhood has a number of older, four-unit buildings with set-backs
and a shared open space in back, so it's not impossible to design such
buildings.
A related concern is that the apartments that are being built are
typically tiny, and new units that are family-sized all seem to be tall
skinny houses.  As the grandparent of a disabled child, I was struck by
how difficult it was for my daughter and her family to find a suitable
unit when they moved to Seattle.  All of the available family-sized
units were 3-level skinny houses with roof decks, impossible to navigate
by a person in wheelchair.  And as an elder, I wonder what sort of
suitable housing I will be able to find if I need to leave my home in
the future.
The trend I see in the new building also looks to be encouraging
age-segregation, which is a community-hostile trend.  That is, lots of
big commercial elder-housing units are going up around the city, and in
my neighborhood a large proliferation of mini-apartments that are
realistic only for (young) singles.  Segregation of any kind discourages
mutual understanding and increases inter-group hostility.  The
proliferation of tiny units that are comfortable only for singles also
encourages greater transience in the neighborhood, as these individuals
will likely move elsewhere when they form partnerships or families.  But
neighborhoods benefit from having long-term residents who are invested
in the health of the neighborhood, so new buildings should offer a
variety of unit sizes, to encourage at least some residents to be
non-transient.
Relatedly, I'm told that we now have more dogs than children in Seattle,
and my experience is consistent with that.  If our housing is not
family-friendly, if our building codes encourage young families to move
to the suburbs, what happens to our public schools?  Do we become New
York, where everyone who can afford to moves out of the city or sends
their children to private schools? Are there, as a result, fewer
children left in the public schools, reducing school funding and leading
to a downward spiral of family flight that leaves the school unable to
serve the remaining children well?  Has the School Board been included
in conversations about these potential long-term impacts of the plan?
Thanks for listening, and I appreciate your attention to my concerns,
Diane Morrison
3724 Burke Ave. N.</t>
  </si>
  <si>
    <t>CAUTION: External Email
Hello,
Please increase the density allowed under the comprehensive plan dramatically, across the whole city, not just in the inequitable &amp;quot;neighborhood centers.&amp;quot; Family-sized six-unit buildings should be allowed on every residential lot in the city. Look to Spokane to see what a forward-thinking city actually interested in solving its housing crisis is doing.
--
Riley</t>
  </si>
  <si>
    <t>CAUTION: External Email
Hello,
I'm a Seattle resident residing in the South Beacon Hill neighborhood. I also work in Seattle and own a residential property with my wife. I am calling on the Office of Planning and Community Development (OPCD) to dramatically improve its draft One Seattle Comprehensive Plan.
The draft plan falls short of presenting a bold vision to solve Seattle's worsening housing affordability crisis over the next two decades. We must develop a plan that creates more housing than ever before to ease the financial burden on middle-income residents, renters, families, those on fixed incomes, and historically marginalized communities.
The projection of only 100,000 new homes by 2044 is woefully inadequate for a rapidly growing world-class city that already faces a significant housing deficit. Even more troubling, about 80,000 of these new homes would be concentrated in existing urban villages, while a mere 20,000 are expected in the so-called &amp;quot;Urban Neighborhood&amp;quot; zones formerly known as single-family neighborhoods. This concentrates new housing in the same traditional urban villages that have historically borne the burden, while leaving many of our wealthier, exclusionary neighborhoods largely untouched by new homes and residents.
Furthermore, the plan undermines the recently passed HB 1110 by capping floor area ratios in Neighborhood Residential zones to levels that effectively only allow 3 units per lot. Larger developments will be infeasible without increasing the FAR to state recommended levels. As the Draft Environmental Impact Statement itself notes, these constraints will render many &amp;quot;missing middle&amp;quot; projects financially infeasible, undermining the plan's stated goals of the plan.
Perhaps most concerningly, this draft plan would exacerbate our jobs-housing imbalance by projecting more employment growth than new homes. With nearly 43% of Seattle households consisting of just one person, this guarantees that our housing shortage will worsen at a time when we cannot afford further rent increases. Renters, who make up 55% of Seattle residents, are largely in market-rate units and thus would disproportionately bear the brunt of escalating rents and displacement pressures.
This plan would effectively put Seattle on track to become the next San Francisco - a global case study in cities failing to keep up with housing demand. Meanwhile, our neighbors Spokane and Portland have much more inspired visions for how to create real housing diversity and development that makes communities stronger. As planning professionals, I hope that OPCD staff have enough pride in your work to actually produce a plan that is built on evidence-based solutions that equitably distribute housing opportunities throughout Seattle
Our existing outdated zoning codes are riddled with barriers that have stifled homebuilding for too long. The Comprehensive Plan represents a once-in-a-generation opportunity to reshape Seattle as an affordable, sustainable, and equitable city for generations to come. However, the current draft falls short of this challenge.
I urge OPCD to significantly improve this draft and put forward policies that truly reflect our city's values and housing needs, including:
*   Allow 4 story multi-family buildings and mixed-use zoning broadly in all neighborhoods
*   Increase the number and size of neighborhood centers where 5-story multifamily buildings are allowed
*   Implement plans for innovative housing types including the voter supported Social Housing Initiative
*   Encourage a diverse mix of home sizes and types suitable for families that could actually be built by market-rate developers
*   Streamline permitting and eliminating costly development fees which discourage construction and burden all renters
Without major revisions to allow for significantly more housing growth at all income levels, this plan risks perpetuating Seattle's history of exclusionary zoning and poor urban planning that prices out the next generation of residents. Seattleites deserve better.
~Ben Mitchell</t>
  </si>
  <si>
    <t>CAUTION: External Email
Dear Office of Planning and Community Development,
I am writing to provide my feedback on the draft “One Seattle” Comprehensive Plan. After reviewing the plan and considering the current housing crisis in Seattle, I believe there are several areas where the plan could be improved to better address the needs of our growing city.
1.  Expand Building Sizes and Locations: The plan should allow for larger buildings in more areas, moving beyond the “Urban Village” strategy. This would help alleviate the scarcity mindset and provide more housing options.
2.  Increase Neighborhood Centers: The reduction of neighborhood centers from the original proposal limits the potential for a true 15-minute city. Restoring and expanding these centers would support local needs and enhance community connectivity Specifically, restore the excluded centers in place such as Seward Park, Magnolia, Hillman City, and the multiple centers that disappeared in Northeast Seattle. Make these significantly larger than the proposed three-minute walkshed, and instead use a 5- or 7-minute walkshead. Many of the existing centers are already larger than 3-minute walksheads and should be included. If we want to make viable centers that can support the services residents want, we need to provide the space and the people to make them viable.
3.  Enhance Missing Middle Housing: The proposed floor area ratio (FAR) of 0.9 is too restrictive and will not encourage the development of fourplexes and sixplexes that are essential for family housing. Aligning with the state model code of 1.6 FAR in sixplex areas would be more beneficial.
4.  Embrace Transit-Oriented Development: The plan should incorporate zoning changes that support additional development near transit corridors, fostering a city that prioritizes transit over personal vehicle use. Specifically, upzone blocks around all the high capacity transit routes that exist and are planned. Include a wide corridor that allows for new housing not just hugging the busy road but for multiple blocks on either side.
5.  Eliminate Parking Requirements: Parking mandates act as a hidden tax on housing and can render projects infeasible. Removing these requirements is crucial for both affordability and environmental sustainability. Remove parking mandates city-wide on new development.
6.  Flexibility for Corner Stores: The plan should allow for more flexibility in the location and types of small businesses, not just limiting them to corners. This would encourage entrepreneurship and provide more amenities to residents.
I urge the OPCD to consider these suggestions seriously and revise the plan to reflect a bold vision that meets the challenges of our times. Our city deserves a comprehensive plan that is as dynamic and forward-thinking as its residents.
Thank you for your consideration.
Sincerely,
Kevin Heim
216 18th Ave
Seattle, WA 98122</t>
  </si>
  <si>
    <t>CAUTION: External Email
1.  Allow bigger buildings in more places to break out of the “Urban Village” strategy and scarcity mindset.
2.  Add more “Neighborhood Centers” to anchor small neighborhood business districts with housing.
3.  Zone for larger buildings everywhere, and mandate three- and four-bedroom homes for families. The proposed restrictive size limits — particularly the floor area ratio (FAR) set at a measly 0.9 — are effectively erasing the value of the fourplex and sixplex zoning. Remove FAR limits entirely.
4.  Embrace transit-oriented development and allow larger apartment and condo buildings near all frequent transit corridors. The mayor’s proposal appears to have jettisoned the transit corridor alternative from scoping.
5.  Remove parking requirements. Parking requirements are a secret tax on housing that render many projects infeasible. We cannot afford this amidst a housing crisis.
6.  Corner stores should not only be on corners. Allow more flexibility to ensure more neighborhoods can actually get a bodega or cafe.
I took these from the Urbanist and edited them for my preferences. Note that Seattle is not going to get any bodegas or corner cafes unless and until we are welcoming to immigrants to run them. In a city that's only for the rich, no one can afford to survive on a small store. Plan for ways to make that change.
--
Fnarf (Steve Thornton) (he, him, his)</t>
  </si>
  <si>
    <t>CAUTION: External Email
I object to the entire tenor of this plan. It is just one status quo position after another. You are not addressing any of the needs of this city; you are responding only to older white homeowners who wish they lived in the suburbs. But even the suburbs have put together better plans than this.
You need to eliminate ALL parking requirements. You need to eliminate ALL zoning restrictions on where housing can be built and how big it can be. Four-packs? Are you kidding me? They are energy-inefficient, land-inefficient, and disabled-hostile. 
You need to drastically increase transit, both buses and Link. Our streets are hostile to the people who use them. This city needs to take climate change seriously; this plan does not. But it's more than climate; it's what kind of neighborhoods do we need? Remember Vision Zero? That was an UTTER FAILURE because city government cannot think beyond the desire for cars to go everywhere as fast as possible, pedestrians (and cyclists) be damned.
Small amounts of tinkering with housing regulations are not going to address the homelessness initiative. If your plan is enacted, the number of homeless people in Seattle is going to double or triple in the next decade. You can't jail all of them, though it is apparent that you would like to do so.
Across the street from me there are two new single-family homes being built. One of them will have an ADU. This is insane. Those should be multi-family units, large ones. It is apparent that you have no clue how to make attractive useful buildings; instead, every project is bogged down in a decade-long &amp;quot;design review&amp;quot; process where you argue over which shade of beige it should be. This should not be a beige city! 
A hundred years ago, with NO design review, this city was full of attractive, useful buildings. Over the decades you have destroyed many of them to build freeways or to clear &amp;quot;slums&amp;quot;. Now you are using the power of the marketplace to destroy the city by maintaining walled, segregated neighborhoods (like Wallingford) with guaranteed 20% value increases each year in their precious bungalows. Meanwhile, people who used to be able to afford to live here face a stark choice: move a hundred miles away, or die on the streets.
Pull your heads out. Get real. Get serious.
--
Fnarf (Steve Thornton) (he, him, his)</t>
  </si>
  <si>
    <t>FYI
From: Tyler Zender &amp;lt;tylerjzender@gmail.com&amp;gt;
Sent: Thursday, March 28, 2024 9:20 PM
To: PCD_CustomerService &amp;lt;OPCD@seattle.gov&amp;gt;
Subject: Regarding the new comp plan town hall for April 30th
CAUTION: External Email
Hi,
I wanted to reach out with respect to the new town hall for the comp plan for April 30th. I saw on the city's website page for the OPCD events and meetings that a new event was being planned for April 30th instead of the one previously planned to be happening at the city hall (https://www.seattle.gov/opcd/one-seattle-plan/meetings-and-events). I also got word via a tweet (https://x.com/typewriteralley/status/1773507385652658461?s=20) that the new meeting would be occurring on Queen Anne, is that correct?
If so, I'm a bit confused and concerned regarding this change. It seems like this is a much less central and accessible location for most parties involved, even for those within D7. 
For those arriving via transit, many (D7) residents will need to take multiple buses to reach this location. Transit frequencies to Queen Anne are pretty poor compared to transit to downtown/city hall as it is, adding to this accessibility issue. Personally I'm a D7 resident living downtown, so this is a major issue for me.
I was also under the impression that the previously planned event at the city hall was for more than just D7 residents given that the previous events were not necessarily easily accessible for many residents within the applicable districts (For example, the event in D3 at Garfield Community Center was likely less accessible to those in Capitol Hill than the one at city hall). It seems like this change directly punishes residents in downtown-adjacent districts who do not have events within their own districts that were easily accessible.
If you could please elaborate on the need for this change it'd be greatly appreciated. It seems like this new location was chosen just due to being central within D7 without actual consideration of how many D7 residents would arrive (transit, walking). Overall, I'd strongly prefer to see this event re-planned to be at city hall.
Thanks,
Tyler Zender</t>
  </si>
  <si>
    <t>CAUTION: External Email
Hello there,
I got your information through Una from Office of Planning and Community Development.
Could you please share with us details about the zoning changes that will take place in our neighborhood? We have heard about this but haven´t received specific information about it. This could impact significantly our livelihood so want to be aware of it.
Thanks in advance,
Colores!
Ix-Chel Wolfe
206.953.2100
coloresinseattle@gmail.com
https://www.facebook.com/LosAmigosDeIxChel
Instagram- coloresinseattle
www.coloresinseattlepreschool.com
On Mar 28, 2024, at 1:07 PM, PCD_CustomerService &amp;lt;OPCD@seattle.gov&amp;gt; wrote:
Ix-Chel,
For additional information about the Comp Plan, please contact OneSeattleCompPlan@seattle.gov.
That will get you in touch with members of our staff working directly working on the plan itself.
Best,
&amp;lt;image001.png&amp;gt; Una Youtsey
Administrative Specialist II
Pronouns: they/them/theirs
Ho-Chunk Nation Member
City of Seattle Office of Planning and Community Development
P: 206.233.8743  | F: 206.733.9070| una.youtsey@seattle.gov
From: Colores Bilingual Daycare Preschool &amp;lt;coloresinseattle@gmail.com&amp;gt;
Sent: Wednesday, March 27, 2024 5:31 PM
To: PCD_CustomerService &amp;lt;OPCD@seattle.gov&amp;gt;
Cc: Colores in Seattle Admin &amp;lt;coloresinseattle.adm@gmail.com&amp;gt;; Emily Bradley &amp;lt;littlefishswimschoolseattle@gmail.com&amp;gt;
Subject: Re: Zoning changes on 130th ave ne &amp;amp; 3rd ave ne, Seattle
CAUTION: External Email
On Mar 27, 2024, at 5:31 PM, Colores Bilingual Daycare Preschool &amp;lt;coloresinseattle@gmail.com&amp;gt; wrote:
Thanks for responding. 
Quick question- when is the proposed zoning changes happening? Is there a specific date when the zoning changes will be modified? Looking at the draft, information tends to be ambiguous and overloaded.
I just need a date.
My business, my neighborhood and my own home and family will be affected with all of the changes and I want to be aware and prepared as much as possible.
Thanks for understanding.
Ix-Chel Wolfe
On Mar 26, 2024, at 12:31 PM, PCD_CustomerService &amp;lt;OPCD@seattle.gov&amp;gt; wrote:
Hello Ix-Chel,
You can find all the information of proposed zoning changings at our engagement website for the DRAFT of our One Seattle Comprehensive Plan.
If there is further info that you require, feel free to reach out.
Please follow the link provided above form more information.
Best,
From: Colores Bilingual Daycare Preschool &amp;lt;coloresinseattle@gmail.com&amp;gt;
Sent: Monday, March 25, 2024 11:20 AM
To: PCD_CustomerService &amp;lt;OPCD@seattle.gov&amp;gt;
Cc: Colores in Seattle Admin &amp;lt;coloresinseattle.adm@gmail.com&amp;gt;; Louis Collins Books &amp;lt;collinsbooks@collinsbooks.com&amp;gt;
Subject: Zoning changes on 130th ave ne &amp;amp; 3rd ave ne, Seattle
CAUTION: External Email
Hi there,
During one of the community meetings hosted at the Lake City Library about the ne 130th &amp;amp; ne 125th st mobility and safety project, one of the staff members present gave me your contact information as I have questions about the possible zoning changes from only residential to residential and commercial in my area?
Where can I find more information about it?
Thanks in advance for your help.
Colores!
Ix-Chel Wolfe
206.953.2100
coloresinseattle@gmail.com
https://www.facebook.com/LosAmigosDeIxChel
Instagram- coloresinseattle
www.coloresinseattlepreschool.com</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</si>
  <si>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I work for a Seattle transitional housing program for women; our biggest struggle, by far, is to help our residents find housing they can afford after they leave here (by state requirement, they can stay here only two years - most wait lists for affordable housing are closer to 4 years).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Lisa Barnes
lisa@jwcenter.org
Seattle, Washington 98122
 </t>
  </si>
  <si>
    <t>CAUTION: External Email
Dear Planners:
As Seattle plans to accommodate continuing growth, it is critical for the physical, emotional and financial health of the city and its residents that greenspace along our corridors (as well as in our parks) be preserved.
I have been a Seattle resident since 1976 (with a brief hiatus).  A big part of what made Seattle a desirable place to live at that time were all the trees and openness to the sky: it felt healthy, inviting - liveable.  Since then, I have watched in dismay as buildings in neighborhoods all over the city grew taller and closer to the sidewalks, and any sense of connection to nature (birds, trees, flowers, the sky) grew more remote.  Openness is not yet all gone - we can still preserve this as a beautiful northwest city - but must act wisely.  Now.  Land with a high-rise on it, built out to the sidewalk, represents a loss: a loss of the fresh air, health and joy that has been lost to us and to future generations.
I understand that we must allow for new housing to accommodate new residents who are arriving in great numbers, and that this will require an increase in density.  It is urgent that as we build, we provide generous space between and around buildings, so that all of us, old timers and newcomers alike, will be able not only to squeeze into Seattle but also to enjoy living here.
This is difficult work.  Thank you for doing it carefully and wisely.
Leonard Bordeaux
Seattle 98125</t>
  </si>
  <si>
    <t>FYI
From: Brett Conway &amp;lt;bc@mcknze.com&amp;gt;
Sent: Wednesday, March 27, 2024 4:32 PM
To: PCD_CustomerService &amp;lt;OPCD@seattle.gov&amp;gt;
Subject: please pass along to Rico
CAUTION: External Email
Good afternoon Rico
I am on the NAIOP Government Affairs committee and have been an architect in Seattle for the last 25 years.
Thank you for coming in this morning and presenting the One Seattle Comprehensive plan status to us.  I was impressed by the effort and the vision your team is undertaking.
And ...
Thank you for taking this position.  The City is very fortunate to have you, your vision, and your energy.  We are in good hands.
My best,
Brett
Brett Conway Architect D 206-582-2577 C 206-734-8413 Associate Principal
Professional Licenses &amp;amp; Certifications Mackenzie.
ARCHITECTURE ****** INTERIORS ****** STRUCTURAL, CIVIL, AND TRAFFIC ENGINEERING
LAND USE AND TRANSPORTATION PLANNING ****** LANDSCAPE ARCHITECTURE Disclaimer PORTLAND, OR  |  VANCOUVER, WA  |  SEATTLE, WA  www.MACKENZIE.inc</t>
  </si>
  <si>
    <t xml:space="preserve"> 
From: Mary Pat DiLeva &amp;lt;mpd12000@hotmail.com&amp;gt;
Sent: Thursday, March 28, 2024 11:21 AM
To: Hazelhoff, Aja &amp;lt;Aja.Hazelhoff@seattle.gov&amp;gt;
Subject: RE: Anti-Displacement Framework Release
CAUTION: External Email
Sadly this isn&amp;#8217;t my first rodeo with the city on land use.  You don&amp;#8217;t actually care what we think unless we agree with you.  That has been demonstrated over and over again.  This is the consensus of much of the community who has engaged in these processes.  Believe me I know of what I speak.  I retired from City Light and I used to argue with my coworkers about this very problem&amp;#8230;..to no avail.  MP
From: Hazelhoff, Aja &amp;lt;Aja.Hazelhoff@seattle.gov&amp;gt;
Sent: Thursday, March 28, 2024 9:04 AM
To: Mary Pat DiLeva &amp;lt;mpd12000@hotmail.com&amp;gt;
Subject: RE: Anti-Displacement Framework Release
Mary Pat,
I appreciate you taking the time to share this feedback. Please know that we hear and understand your frustration.
I encourage you and others that might be willing to do so to continue to provide your input (as you have done), during the current engagement period for the Draft Plan, which includes this draft Framework. As I believe you&amp;#8217;re aware, we are hosting a series of Draft Plan open houses to provide opportunities to for community members discuss the Draft Plan and its supporting documents with OPCD staff. For the CD and D3, the open house will be at Garfield Community Center on Tuesday, 4/16 from 6-7:30pm.
You can also provide additional feedback using our online Engagement Hub, and commenting directly on the Draft Plan document. Emailed feedback can be sent to OneSeattleCompPlan@seattle.gov.
Thank you for sharing your input on the framework despite your frustration with this process. I hope that I might see you and speak with you in person at Garfield or one of the remaining open houses.
With appreciation,
Aja
From: Mary Pat DiLeva &amp;lt;mpd12000@hotmail.com&amp;gt;
Sent: Wednesday, March 27, 2024 11:33 AM
To: Hazelhoff, Aja &amp;lt;Aja.Hazelhoff@seattle.gov&amp;gt;
Subject: RE: Anti-Displacement Framework Release
CAUTION: External Email
None of the things in the plan have actually worked&amp;#8230;.how is more of the same going to make a difference.  This framework seems like a lot of marketing but not really anything else.  The city has plenty of policies that it ignores.  More policies don&amp;#8217;t really help.  This seems like a complete waste of time and as a tax payer I&amp;#8217;m embarrassed that my tax dollars were wasted on what is really nothing.  MP
From: Hazelhoff, Aja &amp;lt;Aja.Hazelhoff@seattle.gov&amp;gt;
Sent: Tuesday, March 26, 2024 12:05 PM
To: PCD_OneSeattleCompPlan &amp;lt;OneSeattleCompPlan@seattle.gov&amp;gt;
Subject: Anti-Displacement Framework Release
Good Morning,
Today we released the Draft Anti-Displacement Framework and its Appendices as part of the Draft One Seattle Plan.
The Draft One Seattle Plan includes many new and strengthened goals and policies that support a multi-pronged approach to preventing displacement as the city grows. This Framework summarizes the City&amp;#8217;s existing anti-displacement efforts and describes the goals and policies in the Draft Plan and updated growth strategy that support this approach.
We welcome your continued input and feedback on this draft Anti-Displacement Framework in the context of the Draft One Seattle Plan. We invite community to consider the following questions as they read through the Draft Framework and Draft Plan:
*   How well does the Draft Plan&amp;#8217;s growth strategy address the root causes of Seattle&amp;#8217;s displacement crisis?
*   How should we approach potential zoning changes in areas with high displacement risk and areas at lower risk of displacement?
*   Which strategies are most important for the City to prioritize to prevent displacement as we implement the One Seattle Plan?
*   Are there new or different ideas about how the City can most effectively combat displacement as Seattle grows over the next 20 years?
We look forward to your continued involvement in this phase of public engagement. To share feedback on the Draft Anti-Displacement Framework, you can:
*   Email your feedback to OneSeattleCompPlan@seattle.gov
*   Visit our Engagement Hub &amp;amp; leave your comment using the Draft Plan comment tool
Please reach out with any questions, and I hope to see many of you soon at one of our upcoming Draft Plan Open Houses!
Warmly,
Aja
  Aja Hazelhoff (she/her)
Outreach &amp;amp; Engagement Coordinator
City of Seattle Office of Planning and Community Development
P: 206.684.0561 | aja.hazelhoff@seattle.gov
 &lt;https://protect2.fireeye.com/v1/url?k=31323334-50bba2bf-31321b84-4544474f5631-6e35c0900392a2bb&amp;q=1&amp;e=1e378c63-619b-4501-910d-a92459d8ca93&amp;u=https%3A%2F%2Fwww.facebook.com%2Fseattleopcd&gt;   &lt;https://protect2.fireeye.com/v1/url?k=31323334-50bba2bf-31321b84-4544474f5631-9d4c1e3c667a7a40&amp;q=1&amp;e=1e378c63-619b-4501-910d-a92459d8ca93&amp;u=https%3A%2F%2Ftwitter.com%2Fseattleopcd&gt;   &lt;http://dailyplanit.seattle.gov/&gt; 
 </t>
  </si>
  <si>
    <t xml:space="preserve"> 
From: Barry Tharp &amp;lt;barrytharp@msn.com&amp;gt;
Sent: Thursday, March 28, 2024 8:05 AM
To: Hazelhoff, Aja &amp;lt;Aja.Hazelhoff@seattle.gov&amp;gt;; Karl Castedo &amp;lt;karl.castedo@churchillre.com&amp;gt;
Subject: One Seattle Plan
CAUTION: External Email
Good Morning Aja,
I represent the owners of some multi-family properties and they expressed interest in the One Seattle Plan, in relation to the Seattle Affordable Housing plan. Would be willing to set aside some time out of a day in the next week or 2 to discuss options with me?
Thanks in advance for your time and consideration,
Regards,
Barry Tharp
  ________________________________ 
From: Karl Castedo &amp;lt;karl.castedo@churchillre.com&amp;gt;
Sent: Monday, March 25, 2024 9:17 AM
To: Barry Tharp &amp;lt;barrytharp@msn.com&amp;gt;
Subject: FW: [External] One Seattle Plan
Hey Barry,
Our investors wanted to get your thoughts on this, if you were familiar, and/or if you believe our projects could fit this plan.  Lmk when you can.
Thank you,
Karl Castedo
karl.castedo@churchillre.com
O: +1 (980) 299-0562
M: +1 (305) 904-4934
From: Yafra, Jonathan &amp;lt;jonathan.yafra@castlelake.com&amp;gt;
Sent: Monday, March 18, 2024 9:17 AM
To: Karl Castedo &amp;lt;karl.castedo@churchillre.com&amp;gt;; Matt Dameron &amp;lt;matt.dameron@churchillre.com&amp;gt;
Cc: Rothbard, Alexander &amp;lt;Alexander.Rothbard@castlelake.com&amp;gt;
Subject: [External] One Seattle Plan
CAUTION: This email originated from outside of the company.
Karl, Alexander came across the attached plan for Seattle affordable housing which may line up with Seattle properties in our portfolio and across the Churchill portfolio. I looked further into it and think we / or our broker should reach out to the project leaders (found at the right side of the link below) to see if there is somewhere to collaborate. In the event, our broker isn&amp;#8217;t familiar with this thought it could be helpful.
https://www.seattle.gov/opcd/one-seattle-plan
Best,
Jonathan
Jonathan Yafra | Castlelake
65 E. 55th Street | 28th Floor | New York, NY 10022
Mobile: 818-451-8554
jonathan.yafra@castlelake.com
The information transmitted in this correspondence may contain confidential and/or privileged material. Any review, retransmission, dissemination or other use of or taking of any action in reliance upon this information by persons or entities other than the intended recipient is prohibited. If you are not the intended recipient, please contact the sender and delete the e-mail and any attachments. This e-mail and its attachments may be subject to copyright protection and you should not retransmit or reproduce these without the consent of the author. Non-business related content is not authorized by us and we shall not be liable for it. We are also not responsible for changes made or occurring after this message was sent.</t>
  </si>
  <si>
    <t>CAUTION: External Email
The comprehensive plan is horrendously short of providing the housing we need in seattle!!!
Sent from my Galaxy</t>
  </si>
  <si>
    <t>Hi Aja,
Thank you! They usually meet in person at Grace United Methodist Church, 722 30th Ave S in Leschi.
Here are the contacts to connect with from the Leschi Community Council about this &amp;#8211; If you email them, just bcc me and let them know I asked you to reach out:
Diane Snell: jdsnell1@comcast.net
Ashley Martin: ashleym4@gmail.com
If you prefer I do an intro or let them know directly if you are unavailable, let me know!
Best,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Hazelhoff, Aja &amp;lt;Aja.Hazelhoff@seattle.gov&amp;gt;
Sent: Wednesday, March 27, 2024 12:33 PM
To: Jenkins, Laura &amp;lt;Laura.Jenkins@seattle.gov&amp;gt;
Cc: PCD_OneSeattleCompPlan &amp;lt;OneSeattleCompPlan@seattle.gov&amp;gt;
Subject: RE: Comp Plan Briefing Request - Leschi Community Council
Hi Laura,
Let me pass on the request&amp;#8212;do you happen to know if it is in person or online?
I will get back to you and let you know!
Aja
From: Jenkins, Laura &amp;lt;Laura.Jenkins@seattle.gov&amp;gt;
Sent: Wednesday, March 27, 2024 11:35 AM
To: Hazelhoff, Aja &amp;lt;Aja.Hazelhoff@seattle.gov&amp;gt;
Cc: PCD_OneSeattleCompPlan &amp;lt;OneSeattleCompPlan@seattle.gov&amp;gt;
Subject: Comp Plan Briefing Request - Leschi Community Council
Hi Aja,
I hope you&amp;#8217;re having a good day! I just got another briefing request: Is there anyone from OPCD who could talk to Leschi community about the Comp Plan Update? The meeting is on May 1st at 7pm.
Is anyone available from your team that evening? If they are, can I introduce them to one of the Leschi reps to coordinate?
Thank you!
Laura
Get Outlook for iOS</t>
  </si>
  <si>
    <t>Hi Laura,
Let me pass on the request&amp;#8212;do you happen to know if it is in person or online?
I will get back to you and let you know!
Aja
From: Jenkins, Laura &amp;lt;Laura.Jenkins@seattle.gov&amp;gt;
Sent: Wednesday, March 27, 2024 11:35 AM
To: Hazelhoff, Aja &amp;lt;Aja.Hazelhoff@seattle.gov&amp;gt;
Cc: PCD_OneSeattleCompPlan &amp;lt;OneSeattleCompPlan@seattle.gov&amp;gt;
Subject: Comp Plan Briefing Request - Leschi Community Council
Hi Aja,
I hope you&amp;#8217;re having a good day! I just got another briefing request: Is there anyone from OPCD who could talk to Leschi community about the Comp Plan Update? The meeting is on May 1st at 7pm.
Is anyone available from your team that evening? If they are, can I introduce them to one of the Leschi reps to coordinate?
Thank you!
Laura
Get Outlook for iOS</t>
  </si>
  <si>
    <t xml:space="preserve"> 
From: Mary Pat DiLeva &amp;lt;mpd12000@hotmail.com&amp;gt;
Sent: Wednesday, March 27, 2024 11:33 AM
To: Hazelhoff, Aja &amp;lt;Aja.Hazelhoff@seattle.gov&amp;gt;
Subject: RE: Anti-Displacement Framework Release
CAUTION: External Email
None of the things in the plan have actually worked&amp;#8230;.how is more of the same going to make a difference.  This framework seems like a lot of marketing but not really anything else.  The city has plenty of policies that it ignores.  More policies don&amp;#8217;t really help.  This seems like a complete waste of time and as a tax payer I&amp;#8217;m embarrassed that my tax dollars were wasted on what is really nothing.  MP
From: Hazelhoff, Aja &amp;lt;Aja.Hazelhoff@seattle.gov&amp;gt;
Sent: Tuesday, March 26, 2024 12:05 PM
To: PCD_OneSeattleCompPlan &amp;lt;OneSeattleCompPlan@seattle.gov&amp;gt;
Subject: Anti-Displacement Framework Release
Good Morning,
Today we released the Draft Anti-Displacement Framework and its Appendices as part of the Draft One Seattle Plan.
The Draft One Seattle Plan includes many new and strengthened goals and policies that support a multi-pronged approach to preventing displacement as the city grows. This Framework summarizes the City&amp;#8217;s existing anti-displacement efforts and describes the goals and policies in the Draft Plan and updated growth strategy that support this approach.
We welcome your continued input and feedback on this draft Anti-Displacement Framework in the context of the Draft One Seattle Plan. We invite community to consider the following questions as they read through the Draft Framework and Draft Plan:
*   How well does the Draft Plan&amp;#8217;s growth strategy address the root causes of Seattle&amp;#8217;s displacement crisis?
*   How should we approach potential zoning changes in areas with high displacement risk and areas at lower risk of displacement?
*   Which strategies are most important for the City to prioritize to prevent displacement as we implement the One Seattle Plan?
*   Are there new or different ideas about how the City can most effectively combat displacement as Seattle grows over the next 20 years?
We look forward to your continued involvement in this phase of public engagement. To share feedback on the Draft Anti-Displacement Framework, you can:
*   Email your feedback to OneSeattleCompPlan@seattle.gov
*   Visit our Engagement Hub &amp;amp; leave your comment using the Draft Plan comment tool
Please reach out with any questions, and I hope to see many of you soon at one of our upcoming Draft Plan Open Houses!
Warmly,
Aja
  Aja Hazelhoff (she/her)
Outreach &amp;amp; Engagement Coordinator
City of Seattle Office of Planning and Community Development
P: 206.684.0561 | aja.hazelhoff@seattle.gov
 &lt;https://protect2.fireeye.com/v1/url?k=31323334-50bba2bf-31321b84-4544474f5631-6e35c0900392a2bb&amp;q=1&amp;e=1e378c63-619b-4501-910d-a92459d8ca93&amp;u=https%3A%2F%2Fwww.facebook.com%2Fseattleopcd&gt;   &lt;https://protect2.fireeye.com/v1/url?k=31323334-50bba2bf-31321b84-4544474f5631-9d4c1e3c667a7a40&amp;q=1&amp;e=1e378c63-619b-4501-910d-a92459d8ca93&amp;u=https%3A%2F%2Ftwitter.com%2Fseattleopcd&gt;   &lt;http://dailyplanit.seattle.gov/&gt; 
 </t>
  </si>
  <si>
    <t>Hi Aja,
I hope you’re having a good day! I just got another briefing request: Is there anyone from OPCD who could talk to Leschi community about the Comp Plan Update? The meeting is on May 1st at 7pm.
Is anyone available from your team that evening? If they are, can I introduce them to one of the Leschi reps to coordinate?
Thank you!
Laura
Get Outlook for iOS</t>
  </si>
  <si>
    <t>Please see message below.
From: Scott Bucklin &amp;lt;scottbucklin@yahoo.com&amp;gt;
Sent: Tuesday, March 26, 2024 3:35 PM
To: PCD_CustomerService &amp;lt;OPCD@seattle.gov&amp;gt;
Subject: Future Water &amp;amp; Sewer Mains (Dayton Ave N)?
CAUTION: External Email
Hi -  The water/sewer interactive map only shows current water and sewer mains. I reviewed the adopted 2020 Comp Plan and did not locate any future mains in the Capital Facilities chapters either. 
I'm hoping to learn if a water/sewer main will ever be placed in Dayton Avenue North between 68th St &amp;amp; 70th St. My home's private residential pipes must travel 0.50-blocks to connect to the mains. I want to make sure that I don't replace them when there is a near/mid-term project to build mains on my street, which would make them closer to my home :)
Are there future plans to construct a water and/or sewer main on Dayton Ave N between 68th and 70th?
Your insight is much appreciated, I attached a map that shows my home and the current mains,
Scott
6815 Dayton Ave N</t>
  </si>
  <si>
    <t>Please see message below.
From: rainspirit -- &amp;lt;rainspirit@comcast.net&amp;gt;
Sent: Wednesday, March 27, 2024 10:59 AM
To: PCD_CustomerService &amp;lt;OPCD@seattle.gov&amp;gt;
Subject: the plan map
CAUTION: External Email
Good day,
  I am horrible at being able to read maps so when I looked at the brochure I could not tell what the situation is where I am located.  Can you  help?
  Address is 145 North 83rd St.  Just off Greenwood Avenue on west side.
Thank you.
Kaylen</t>
  </si>
  <si>
    <t>Comment for Comp Plan.
From: Louise Lansberry &amp;lt;jllans@hotmail.com&amp;gt;
Sent: Tuesday, March 26, 2024 8:56 PM
To: PCD_CustomerService &amp;lt;OPCD@seattle.gov&amp;gt;
Subject: The plan...
CAUTION: External Email
Office of Planning and Community Development:
I attended the District 5 meeting at Nathan Hale High School this evening.  I know it was a general information meeting, but I was
very upset that there was no real opportunity to sit with my fellow attenders in small groups to learn what their concerns were.
It seemed like the goal was &amp;quot;divide and conquer&amp;quot;, that is, keep us separated.  I would strongly urge you to hold a meeting which would allow for discussion among the residents of each of the city districts so that concerned citizens can work together to get a message to the planning committee put forth.
In the Sunday, March 24th Seattle Times, there was a letter from Joe Hall to the editor that very much described my strong misgivings of this Seattle plan.  My guess is that most, if not all,  developers have one thing in mind when they submit a plan for construction:  how can I make the most money for construction on a given piece of land.  And what effect it has on the neighborhood as well as those who can afford these constructions is secondary, if it's considered at all.
I travel south on 15th NE and have watched the construction taking place at the corner of 15th and 100th in the Maple Leaf neighborhood. Yesterday, I actually stopped and took pictures of the layout.  There are 6 houses ranging from 2500 sq ft to 1200 sq ft.  The 2500 sq ft one is at least 3 stories high and is right on the corner.  The two poor &amp;quot;souls&amp;quot; in the middle will only have any kind of view from one side of their house. From the other three sides, they will be looking at the walls of another building which is perhaps 6 feet away.  I suppose the builders will be putting in sidewalks between all the structures, but there will be no place to &amp;quot;go outside&amp;quot;, other than a few feet for the two houses facing 100th St.    If this is what you want these &amp;quot;urban neighborhoods&amp;quot; to look like, I feel really sad.  I'm not opposed to all &amp;quot;density&amp;quot; as old properties are replaced, but this situation is disgusting, and if I lived next to it, I'd be outraged that my own property value will undoubtedly go down significantly.
I'd be very curious as to how many people on the planning committee will be affected by this &amp;quot;One Seattle&amp;quot; plan.  I bet it's none.  And I look at all the properties along the Lake Washington and Puget Sound....Are residents there affected by this plan??? Of course not.
I hope you don't wait till late in the fall to come up with a &amp;quot;final plan&amp;quot;.  Citizens need to know by late summer what they're up against.
I would very much appreciate a response to my concerns.
Louise Lansberry
2007 NE 107th St.
Seattle, WA 98125</t>
  </si>
  <si>
    <t xml:space="preserve">Please see attached PDF.
From: Lee Bruch &amp;lt;lee.bruch@outlook.com&amp;gt;
Sent: Tuesday, March 26, 2024 5:57 PM
To: Harrell, Bruce &amp;lt;Bruce.Harrell@seattle.gov&amp;gt;; Spotts, Greg &amp;lt;Greg.Spotts@seattle.gov&amp;gt;; PCD_CustomerService &amp;lt;OPCD@seattle.gov&amp;gt;; Quirindongo, Rico &amp;lt;Rico.Quirindongo@seattle.gov&amp;gt;; Saka, Rob &amp;lt;Rob.Saka@seattle.gov&amp;gt;; Morales, Tammy &amp;lt;Tammy.Morales@seattle.gov&amp;gt;; Hollingsworth, Joy &amp;lt;Joy.Hollingsworth@seattle.gov&amp;gt;; Rivera, Maritza &amp;lt;Maritza.Rivera@seattle.gov&amp;gt;; Moore, Cathy &amp;lt;Cathy.Moore@seattle.gov&amp;gt;; Strauss, Dan &amp;lt;Dan.Strauss@seattle.gov&amp;gt;; Kettle, Robert &amp;lt;Robert.Kettle@seattle.gov&amp;gt;; Nelson, Sara &amp;lt;Sara.Nelson@seattle.gov&amp;gt;
Cc: Haima, Katy &amp;lt;Katy.Haima@seattle.gov&amp;gt;; Dougherty, Brian &amp;lt;Brian.Dougherty@seattle.gov&amp;gt;; Curtin, Jim &amp;lt;Jim.Curtin@seattle.gov&amp;gt;
Subject: Re: Need Pragmatic Leadership; especially re the STP, the Transportation Levy, &amp;amp; the Comp Plan
CAUTION: External Email
All: with apologies. Here is the attachment that I neglected to add
Lee Bruch
     206-355-4282 Mobile &amp;amp; Text
     Lee.Bruch@outlook.com
  ________________________________ 
From: Lee Bruch &amp;lt;lee.bruch@outlook.com&amp;gt;
Sent: Tuesday, March 26, 2024 5:53 PM
To: bruce.harrell@seattle.gov &amp;lt;bruce.harrell@seattle.gov&amp;gt;; greg.spotts@seattle.gov &amp;lt;greg.spotts@seattle.gov&amp;gt;; opcd@seattle.gov &amp;lt;opcd@seattle.gov&amp;gt;; Rico.Quirindongo@seattle.gov &amp;lt;Rico.Quirindongo@seattle.gov&amp;gt;; Rob Saka &amp;lt;rob.saka@seattle.gov&amp;gt;; Tammy Morales &amp;lt;tammy.morales@seattle.gov&amp;gt;; Joy Holllingsworth &amp;lt;joy.hollingsworth@seattle.gov&amp;gt;; Maritza Rivera &amp;lt;maritza.rivera@seattle.gov&amp;gt;; Cathy Moore &amp;lt;cathy.moore@seattle.gov&amp;gt;; Dan Strauss &amp;lt;dan.strauss@seattle.gov&amp;gt;; Robert Kettle &amp;lt;robert.kettle@seattle.gov&amp;gt;; sara.nelson@seattle.gov &amp;lt;sara.nelson@seattle.gov&amp;gt;
Cc: Katy.Haima@seattle.gov &amp;lt;Katy.Haima@seattle.gov&amp;gt;; Brian Dougherty &amp;lt;brian.dougherty@seattle.gov&amp;gt;; Curtin, Jim &amp;lt;Jim.Curtin@seattle.gov&amp;gt;
Subject: Need Pragmatic Leadership; especially re the STP, the Transportation Levy, &amp;amp; the Comp Plan
Take a more pragmatic approach to the Seattle Transportation Plan, the upcoming Transportation Levy, the Seattle Comprehensive Plan, and the Reimagination of Aurora Avenue. Their combination will set Seattle’s course for the next two decades.
Their combination pales in comparison to the successes that our very similar neighbor, Vancouver BC , is achieving at solving the same issues that beset Seattle.
My attached document compares the actions that Seattle and Vancouver are both taking and their results.
Traffic Safety: In Seattle traffic deaths continually climb year after year. In Vancouver they continually decrease year after year.
Mode Share: We have limited roadway space. We must be frugal with it. Seattle forces most people get around by private car. In Vancouver 50% of ALL trips (commuting, shopping, visiting, recreation) are by transit, foot, bike, or other micro-mobility device. That's by design and is a more efficient use of space.
Urban Planning: Both Seattle and Vancouver are in danger of becoming cities where the only people who can afford to live and raise families are the wealthy, or the people who bought homes prior to the 1980’s (40 or more years ago), or those who qualify for subsidized housing. The middle class is being forced out. But Vancouver BC is actively and massively upzoning and is encouraging far more homes to be built.
I encourage Seattle's leaders, prior to finalizing this year's major planning initiatives, to confer with Vancouver's leaders, exchange ideas, and learn.
​Lee Bruch
    206-355-4282 cell &amp;amp; text
    Lee.Bruch@outlook.com
 </t>
  </si>
  <si>
    <t xml:space="preserve">Forwarding these comments for Comp Plan.
From: Lee Bruch &amp;lt;lee.bruch@outlook.com&amp;gt;
Sent: Tuesday, March 26, 2024 5:53 PM
To: Harrell, Bruce &amp;lt;Bruce.Harrell@seattle.gov&amp;gt;; Spotts, Greg &amp;lt;Greg.Spotts@seattle.gov&amp;gt;; PCD_CustomerService &amp;lt;OPCD@seattle.gov&amp;gt;; Quirindongo, Rico &amp;lt;Rico.Quirindongo@seattle.gov&amp;gt;; Saka, Rob &amp;lt;Rob.Saka@seattle.gov&amp;gt;; Morales, Tammy &amp;lt;Tammy.Morales@seattle.gov&amp;gt;; Hollingsworth, Joy &amp;lt;Joy.Hollingsworth@seattle.gov&amp;gt;; Rivera, Maritza &amp;lt;Maritza.Rivera@seattle.gov&amp;gt;; Moore, Cathy &amp;lt;Cathy.Moore@seattle.gov&amp;gt;; Strauss, Dan &amp;lt;Dan.Strauss@seattle.gov&amp;gt;; Kettle, Robert &amp;lt;Robert.Kettle@seattle.gov&amp;gt;; Nelson, Sara &amp;lt;Sara.Nelson@seattle.gov&amp;gt;
Cc: Haima, Katy &amp;lt;Katy.Haima@seattle.gov&amp;gt;; Dougherty, Brian &amp;lt;Brian.Dougherty@seattle.gov&amp;gt;; Curtin, Jim &amp;lt;Jim.Curtin@seattle.gov&amp;gt;
Subject: Need Pragmatic Leadership; especially re the STP, the Transportation Levy, &amp;amp; the Comp Plan
CAUTION: External Email
Take a more pragmatic approach to the Seattle Transportation Plan, the upcoming Transportation Levy, the Seattle Comprehensive Plan, and the Reimagination of Aurora Avenue. Their combination will set Seattle’s course for the next two decades.
Their combination pales in comparison to the successes that our very similar neighbor, Vancouver BC , is achieving at solving the same issues that beset Seattle.
My attached document compares the actions that Seattle and Vancouver are both taking and their results.
Traffic Safety: In Seattle traffic deaths continually climb year after year. In Vancouver they continually decrease year after year.
Mode Share: We have limited roadway space. We must be frugal with it. Seattle forces most people get around by private car. In Vancouver 50% of ALL trips (commuting, shopping, visiting, recreation) are by transit, foot, bike, or other micro-mobility device. That's by design and is a more efficient use of space.
Urban Planning: Both Seattle and Vancouver are in danger of becoming cities where the only people who can afford to live and raise families are the wealthy, or the people who bought homes prior to the 1980’s (40 or more years ago), or those who qualify for subsidized housing. The middle class is being forced out. But Vancouver BC is actively and massively upzoning and is encouraging far more homes to be built.
I encourage Seattle's leaders, prior to finalizing this year's major planning initiatives, to confer with Vancouver's leaders, exchange ideas, and learn.
​Lee Bruch
    206-355-4282 cell &amp;amp; text
    Lee.Bruch@outlook.com
 </t>
  </si>
  <si>
    <t>CAUTION: External Email
The changes you are making to increase affordable housing, discourage car usage, and increase the height requirement are awesome. You rock and should be so proud of yourselves because you are shaping a better future! Thank you from the bottom of our families' hearts! So excited to see the change happening in our lifetime.
--
Best Regards,
Alexandra Strasdat</t>
  </si>
  <si>
    <t xml:space="preserve">Alice,
I am sure we can make one of those work. I will get back to you.
Michael
From: Alice Poggi &amp;lt;phinneyridge.ccouncil@gmail.com&amp;gt;
Sent: Monday, March 25, 2024 6:21 PM
To: Hubner, Michael &amp;lt;Michael.Hubner@seattle.gov&amp;gt;
Cc: iwall@serv.net; PCD_OneSeattleCompPlan &amp;lt;OneSeattleCompPlan@seattle.gov&amp;gt;; Staley, Brennon &amp;lt;Brennon.Staley@seattle.gov&amp;gt;; Hazelhoff, Aja &amp;lt;Aja.Hazelhoff@seattle.gov&amp;gt;; shana kelly &amp;lt;kellshan@hotmail.com&amp;gt;
Subject: Re: FW: Please clarify which definition of frequent transit applies to Neighborhood Centers
CAUTION: External Email
Michael,
How would Wed April 17 work?  Or Wed April 24th?,  7 pm via zoom.  I see you have only one community meeting on those weeks where the last week you have two so I assumed you'd want a night free.
Alie
On Mon, Mar 25, 2024 at 12:14 PM Hubner, Michael &amp;lt;Michael.Hubner@seattle.gov&amp;gt; wrote:
Alice,
Got it. We may be able to work out a time other than May 7 to present and meet with residents. Do you have any specific dates for potential zoom meeting?
Michael
 Michael Hubner (he/him)
Long Range Planning Manager
City of Seattle Office of Planning and Community Development
P: 206.684.8380 | C: 206.573.3223 | michael.hubner@seattle.gov
 &lt;https://protect2.fireeye.com/v1/url?k=31323334-50bba2bf-31321b84-4544474f5631-6e35c0900392a2bb&amp;q=1&amp;e=08f8db59-39f3-406b-8f66-45bd16f156d8&amp;u=https%3A%2F%2Fwww.facebook.com%2Fseattleopcd&gt;   &lt;https://protect2.fireeye.com/v1/url?k=31323334-50bba2bf-31321b84-4544474f5631-9d4c1e3c667a7a40&amp;q=1&amp;e=08f8db59-39f3-406b-8f66-45bd16f156d8&amp;u=https%3A%2F%2Ftwitter.com%2Fseattleopcd&gt;   &lt;http://dailyplanit.seattle.gov/&gt; 
From: Alice Poggi &amp;lt;phinneyridge.ccouncil@gmail.com&amp;gt;
Sent: Sunday, March 24, 2024 7:30 PM
To: Hubner, Michael &amp;lt;Michael.Hubner@seattle.gov&amp;gt;
Cc: iwall@serv.net; PCD_OneSeattleCompPlan &amp;lt;OneSeattleCompPlan@seattle.gov&amp;gt;; Staley, Brennon &amp;lt;Brennon.Staley@seattle.gov&amp;gt;; Hazelhoff, Aja &amp;lt;Aja.Hazelhoff@seattle.gov&amp;gt;; shana kelly &amp;lt;kellshan@hotmail.com&amp;gt;
Subject: Re: FW: Please clarify which definition of frequent transit applies to Neighborhood Centers
CAUTION: External Email
Thanks for getting back to me so quickly and on the weekend!
I was talking with Shana Kelly today and we realized that if we do a meeting on May 7, the comment period actually closes the day before.  We think that your presentation will raise many comments so  would be possible to do a zoom presentation sometime in April on a Monday or Wednesday at 7pm.  Some people including Shana have clients/jobs until 7 and 6pm on Tues/Thursday and isn't possible to make the open houses nor zoom meetings.  We could follow-up with the May meeting to pick up stragglers.  In the meantime, I sent out several links today to internal blogs and will do what we can to get people to self educate at the open house at Nathan Hale this week. 
We appreciate for your consideration of scheduling.  I'll look for you Tuesday eve to say hello and learn more about the plan details.
Alice
On Sun, Mar 24, 2024 at 9:05 AM Hubner, Michael &amp;lt;Michael.Hubner@seattle.gov&amp;gt; wrote:
Alice,
Thank you for underscoring these factors pertaining to the location of a NC at Phinney and 65th. We will take these under consideration and look forward to discussing further with you and other community members.
Regards,
Michael
 Michael Hubner (he/him)
Long Range Planning Manager
City of Seattle Office of Planning and Community Development
P: 206.684.8380 | C: 206.573.3223 | michael.hubner@seattle.gov
 &lt;https://protect2.fireeye.com/v1/url?k=31323334-50bba2bf-31321b84-4544474f5631-6e35c0900392a2bb&amp;q=1&amp;e=d4369a3f-5832-4577-8bb2-5095deaf3e85&amp;u=https%3A%2F%2Fwww.facebook.com%2Fseattleopcd&gt;   &lt;https://protect2.fireeye.com/v1/url?k=31323334-50bba2bf-31321b84-4544474f5631-9d4c1e3c667a7a40&amp;q=1&amp;e=d4369a3f-5832-4577-8bb2-5095deaf3e85&amp;u=https%3A%2F%2Ftwitter.com%2Fseattleopcd&gt;   &lt;http://dailyplanit.seattle.gov/&gt; 
From: Alice Poggi &amp;lt;phinneyridge.ccouncil@gmail.com&amp;gt;
Sent: Saturday, March 23, 2024 5:44 PM
To: iwall@serv.net
Cc: Hubner, Michael &amp;lt;Michael.Hubner@seattle.gov&amp;gt;; PCD_OneSeattleCompPlan &amp;lt;OneSeattleCompPlan@seattle.gov&amp;gt;; Staley, Brennon &amp;lt;Brennon.Staley@seattle.gov&amp;gt;; Hazelhoff, Aja &amp;lt;Aja.Hazelhoff@seattle.gov&amp;gt;
Subject: Re: FW: Please clarify which definition of frequent transit applies to Neighborhood Centers
CAUTION: External Email
Hi all,
In looking at the map, there needs to be an overlay of steep slopes to where Neighborhood Centers are proposed plous where there are public services such as schools, churches and community centers.  Plus consideration for lot size as Irene mentioned.
For instance, in our neighborhood, the east side of Phinney are largely 4,000 sq ft lots and many of those lots have a steep slope that makes the useable portion more like 3,000 sq ft. 
N 65th is among the steepest part of the ridge and so are the lots surrounding it.  Side streets to the north tend to flatten out but still not flat until 80th.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
Lastly, the # 5 bus route is frequent because of demand--it starts way north at Shoreline College and runs downtown the bus is full before it gets to 65th.  Greenwood/Phinney is not the major arterial that 15th NW or Aurora are. 
Higher density would be better defined where there is a major transfer point like 85th and Greenwood, N 46th Phinney etc. not just the bus stop that 65th is.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
Alice Poggi, President
Phinney Ridge Community Council
On Sat, Mar 23, 2024 at 11:57 AM &amp;lt;iwall@serv.net&amp;gt; wrote:
Thanks,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More visuals about how these smaller lots are likely to be redeveloped under proposed new zoning regulations should be provided.
-Irene
On Mar 23, 2024 9:46 AM, &amp;quot;Hubner, Michael&amp;quot; &amp;lt;Michael.Hubner@seattle.gov&amp;gt; wrote:
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</si>
  <si>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CAUTION: External Email
General Comments/Questions for Final Plan and FEIS
Where is the Economic Impacts Analysis of growth targets of between 80,000 and 120,000 housing units? What are potential property tax impacts of meeting HB1110 zoning and development standards?  
The Plan envisions a &amp;quot;15 minute city&amp;quot; where daily needs are met within short distances of housing. However, the EIS does not evaluate the likelihood of neighborhood scale grocery stores being economically successful or able to provide affordable alternatives to larger grocery stores. It's not clear what other &amp;quot;daily needs&amp;quot; for shopping, recreation facilities, schools, health care or others are likely to emerge in every neighborhood. EIS should go into more detail on the feasibility of this concept.
Explain the need for the large number of units of housing affordable to people under 50% AMI. Explain the assumptions behind the growth projections of this demographic which suggests a future of low wage jobs. How will the expansion of units of housing under the “centers” scheme provide housing for people in the 0-50% AMI categories?  The Plan acknowledges that subsidies will be needed to meet much of this need. What policy and regulatory changes are proposed to reduce the cost of new construction to meet affordability goals?
Exhibit 3.12-2. Drainage Areas by Type shows that Area1 (NW) as significantly drainage and ww constrained (mapped at close to half of the area), but both Alts 4 and 5 show it taking the largest percentage of new housing. How does it make sense to add more units under these deficits? Resolving these longstanding problems is described in the EIS as being &amp;quot;prohibitively expensive.&amp;quot; Similarly Area 1 has the least amount of park and open space next to the Downtown Zones. Increasing housing units without adding to open space is inconsistent with other plan policies.
In Utilities Summary Document page 14 table Exhibit 3.12-8, there is a discussion of future electric energy needs under different &amp;quot;electrification scenarios&amp;quot; however they are based on a future housing unit projection of only 65,000 units versus the 80,000 - 120,000 used in the Plan. Please explain this difference.
Neighborhood Zoning Concepts
The “Neighborhood Concepts” companion document only shows potential lot configurations under HB1110 requirements for full 50x100 ft. lots. This needs to be
expanded to provide examples using undersized lots in the NR (formerly SF) zones. The “Parcels” dataset in the city’s Open Data Portal shows that in the SF5000 zones ~45% of the lots are less than 5,000sf. There should be visuals added to show how the new regulations would accommodate more housing on these smaller lots.
Total of SF5000 lots: 104,523.
Subtotal of SF5000 undersized lots: 46,792.
Lot Sq. Footage Number of lots
Under 3,000 5,274
3,000-3,999 15,752
4,000-4,999 25,766
Trees and Open Space: The proposed changes in setbacks as shown in the &amp;quot;Neighborhood Concepts&amp;quot; document are NOT ADEQUATE to provide space for trees or large shrubs to grow to maturity. The areas identified as usable open space for the number of units on each lot is NOT ADEQUATE. Where will the swingset go? Where will outdoor furniture be stored?
Shared Utilities: If the intent is to encourage individual ownership of units in future duplex, tri and quads, without becoming Condos, somewhere the EIS or Plan should discuss how shared roofs, walls, side sewers and open spaces will be jointly owned and maintained.
Irene Wall</t>
  </si>
  <si>
    <t>CAUTION: External Email
Thank you for your response, I will be working on passing along the good information to our Washingtonians.
On Sat, Mar 16, 2024 at 5:01 PM PCD_OneSeattleCompPlan &amp;lt;OneSeattleCompPlan@seattle.gov&amp;gt; wrote:
Hi Madelyn,
Thank you so much for reaching out, and for your interest in the One Seattle Plan.
The Draft One Seattle Plan presents a proposed vision for how our City will grow and invest in communities in the coming 20 years. Right now, the most important thing that our office—the Office of Planning and Community Development—is working on is making sure that community members have access to the Draft One Seattle Plan, so that they can read about this vision and provide their input before it becomes a final Plan.
There are a few ways that you can support this community engagement process. You’ve already done the most important thing—to provide your feedback—but if you have additional feedback we are happy to receive it either here, or even better: via our Engagement Hub: Project • One Seattle Comprehensive Plan: Draft for Publi... (oneseattleplan.com)
Another great way to get involved is to encourage your neighbors to also learn more and share their feedback. We want to hear from as many folks as possible who live, work, visit, and call Seattle home. They can email us, like you’ve done, or simply click on the Draft Plan on the Engagement Hub website (linked above) and provide their feedback that way.
Finally, OPCD is hosting a series of 8 open houses to provide community members the opportunity to talk with City staff directly. All of the information on these events can be found here: Events (oneseattleplan.com)
You mentioned that you are a property manager—we would be happy to provide you with materials that promote these open house events to share with residents of your building, or at local establishments around your neighborhood.
Hopefully some of these options will allow you to participate in a way that works best for you. We appreciate your feedback and hope to see you at one of these events in the coming weeks!
Best,
The OPCD Team
From: Madelyn Prigmore &amp;lt;maddie.prigmore3@gmail.com&amp;gt;
Sent: Wednesday, March 13, 2024 5:23 PM
To: PCD_OneSeattleCompPlan &amp;lt;OneSeattleCompPlan@seattle.gov&amp;gt;
Subject: Seeking to help W/ the MMH plan(thank you for all your work)
CAUTION: External Email
Hello
My name is Madelyn I am reaching out because I read an article about the housing project presented by Seattle mayor. I am a resident of Seattle for 5+ years resident of Washington for 26+ years. I have noticed a dramatic change in our city.
The right for affordable housing not just for homeless and not just for the wealthy is very important to me. Once I faced homelessness, when I was young, now I am living large. Just a dream became reality and I would like to show that to the people of Seattle.
By being able to work side-by-side with The people who go through the same thing that I went through would be life-changing and encouraging. I would like to have a part in your program, either volunteer work or employment. Currently, I’m a property manager and I have knowledge In managing offices as well, I am also studying to become a real estate broker by this year. My goals for my future have always been to build a duplex or triplex home for homeless youth and foster families. So it touched me deeply to know that someone else has been thinking the same way as I am. We don’t need to bring the homeless we need to take them apart. Because we are who we surround ourselves with, and I’d like to be part of your change.
Madelyn
206-833-9099</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</si>
  <si>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Katie Rose Mennemeier
katierose.mennemeier@gmail.com
1850 N 34th Street
Seattle, Washington 98103
 </t>
  </si>
  <si>
    <t xml:space="preserve">CAUTION: External Email
Seattle Comprehensive Plan,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David Commarford
commarfo@msu.edu
7600 Greenwood Ave N, Unit 305
Seattle, Washington 98103
 </t>
  </si>
  <si>
    <t xml:space="preserve">FYI
From: Jeremy Erdman &amp;lt;jeremy.erdman@43rddemocrats.org&amp;gt;
Sent: Monday, March 25, 2024 5:40 PM
To: news@thestranger.com; LEG_CouncilMembers &amp;lt;council@seattle.gov&amp;gt;; PCD_CustomerService &amp;lt;OPCD@seattle.gov&amp;gt;; info@theurbanist.org
Subject: 43rd Legislative Democrats Resolution: Rejecting Seattle's 2024 Comprehensive Plan
CAUTION: External Email
Hello,
The 43rd District Democrats passed a resolution last week rejecting the City of Seattle's Comprehensive Plan. We found that it does not live up to Seattle's stated housing and climate goals. We call on City Council, the Office of Planning &amp;amp; Community Development, and the Mayor to replace the current plan with Option 6 to build 200,000 homes and meet our environmental, homelessness, and housing affordability crises.
Linked here.
Thank you,
--Jeremy Erdman
43rd Legislative Democratic Policy and Advocacy Chair
 </t>
  </si>
  <si>
    <t xml:space="preserve">Good Morning,
Today we released the Draft Anti-Displacement Framework and its Appendices as part of the Draft One Seattle Plan.
The Draft One Seattle Plan includes many new and strengthened goals and policies that support a multi-pronged approach to preventing displacement as the city grows. This Framework summarizes the City’s existing anti-displacement efforts and describes the goals and policies in the Draft Plan and updated growth strategy that support this approach.
We welcome your continued input and feedback on this draft Anti-Displacement Framework in the context of the Draft One Seattle Plan. We invite community to consider the following questions as they read through the Draft Framework and Draft Plan:
*   How well does the Draft Plan’s growth strategy address the root causes of Seattle’s displacement crisis?
*   How should we approach potential zoning changes in areas with high displacement risk and areas at lower risk of displacement?
*   Which strategies are most important for the City to prioritize to prevent displacement as we implement the One Seattle Plan?
*   Are there new or different ideas about how the City can most effectively combat displacement as Seattle grows over the next 20 years?
We look forward to your continued involvement in this phase of public engagement. To share feedback on the Draft Anti-Displacement Framework, you can:
*   Email your feedback to OneSeattleCompPlan@seattle.gov
*   Visit our Engagement Hub &amp;amp; leave your comment using the Draft Plan comment tool
Please reach out with any questions, and I hope to see many of you soon at one of our upcoming Draft Plan Open Houses!
Warmly,
Aja
  Aja Hazelhoff (she/her)
Outreach &amp;amp; Engagement Coordinator
City of Seattle Office of Planning and Community Development
P: 206.684.0561 | aja.hazelhoff@seattle.gov
 &lt;https://www.facebook.com/seattleopcd&gt;   &lt;https://twitter.com/seattleopcd&gt;   &lt;http://dailyplanit.seattle.gov/&gt; 
 </t>
  </si>
  <si>
    <t>CAUTION: External Email
I would like you to consider more options than the one just laid out by the mayor that just gives into the developers wishes &amp;amp; wants to all our neighborhoods, many of which have beautiful older &amp;amp; historic homes. None of this makes anything more affordable .  It is a total give away to developers.   I do not want Seattle to end up being a ‘ little New York’.
First, this city needs to reevaluate its anti car stance.  To date, this position has not worked.  It has not reduced the number of cars registered in the city &amp;amp; has resulted in overcrowded parking in these same neighborhoods you want to densify.  Any &amp;amp; all new building needs to incorporate off street parking .  People will still have personal vehicles no matter how close they are to public transit.  I do &amp;amp; I am guessing you do too. The future will be electric or even hydrogen &amp;amp; they will still need to be parked, and parked near where they can be plugged in not 2-3 blocks away from a residence. I fear The next gun violence to be reported will be over parking &amp;amp; the city will be to blame for letting it get to critical status.
Second, There is plenty of property, particularly along Aurora Ave N , that could be developed into multi purpose housing without ever having to change the neighborhoods.   This city needs to clean up many areas &amp;amp; get rid of those seedy &amp;amp; run down properties &amp;amp; develop those areas before any others.  They also need a redesign to the buildings allowed to include underground parking &amp;amp; with  courtyards/ playgrounds in the center .  Aurora is not the only area with distressed property &amp;amp; they all should be redesigned &amp;amp; developed before neighborhoods.
Third, developers , &amp;amp; by extension the City , is not building anything that would be conducive to an older person selling &amp;amp; downsizing.  What you have basically done is allow multiple 3 story boxes to be built on 1 plot of land.  No off street parking &amp;amp; lots of stairs.  If I, as a senior, were to consider selling, it certainly would not be into one of these.   What is needed is one level, 2-3 bedrooms, at least 2 off street safe parking stalls , close to supermarkets and an elevator.  Otherwise, there is no incentive or benefit.
Again, there are many options to consider &amp;amp; this needs to be done before you destroy neighborhoods &amp;amp; make this beautiful city into something ugly.  Currently, these ugly boxes are making our beautiful city look like a Soviet city.  There is nothing aesthetic about the architecture or land use.
P Dougherty
Sent from my iPad</t>
  </si>
  <si>
    <t>Thank you, Laura and Crystal, for the connect!
Nicole and Beth, it is really nice to be e-introduced. As Laura indicated, I have checked our staff availability and we are able to provide a briefing for you and your members on the Draft One Seattle Plan.
As Laura mentioned, we have a busy calendar of Draft Plan Open Houses and DEIS engagement events going on, but we’d like to find a time during the current Draft Plan engagement period (which ends on May 6th) to meet with you all. Do you have any upcoming standing meetings or other availability/suggested times?
Let me know and we can go from there—looking forward to it &amp;#128522;
Best,
Aja
From: Jenkins, Laura &amp;lt;Laura.Jenkins@seattle.gov&amp;gt;
Sent: Tuesday, March 26, 2024 8:45 AM
To: Nicole Friedman &amp;lt;nicolefriedman717@gmail.com&amp;gt;; Beth Bunnell &amp;lt;bethbunnell@hotmail.com&amp;gt;; Hazelhoff, Aja &amp;lt;Aja.Hazelhoff@seattle.gov&amp;gt;
Cc: Chindavongsa, Crystal &amp;lt;Crystal.Chindavongsa@seattle.gov&amp;gt;; PCD_OneSeattleCompPlan &amp;lt;OneSeattleCompPlan@seattle.gov&amp;gt;
Subject: One Seattle Comprehensive Plan / Queen Anne Community Council Intro
Hi Nicole and Beth,
Thank you for meeting with me and Crystal yesterday! The main immediate follow-up item I remember is that you are interested in holding an info session about the One Seattle Comprehensive Plan.
I’m including Aja Hazelhoff, Outreach &amp;amp; Engagement Coordinator with the Office of Planning and Community Development, on this email. Aja can chat with you about what could be possible as far as a briefing for the Queen Anne community, etc. I did ask her about availability for your meeting next week and it sounds like they already have an open house that evening.
Aja,
As I mentioned, Nicole Friedman is the new Chair of the Queen Anne Community Council and Beth Bunnell is the Vice Chair. I’ll let you take it from here!
Thank you,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Nicole Friedman &amp;lt;nicolefriedman717@gmail.com&amp;gt;
Sent: Monday, March 25, 2024 2:59 PM
To: Jenkins, Laura &amp;lt;Laura.Jenkins@seattle.gov&amp;gt;
Cc: Beth Bunnell &amp;lt;bethbunnell@hotmail.com&amp;gt;; Chindavongsa, Crystal &amp;lt;Crystal.Chindavongsa@seattle.gov&amp;gt;
Subject: Re: Canceled: Queen Anne Check In | Crystal + Paula
CAUTION: External Email
Hi Laura and Crystal,
Beth and I are here at Macrina - we have a table. See you soon.
Nicole
Nicole Friedman
nicolefriedman717@gmail.com
(c) 978-641-4205
On Wed, Mar 13, 2024 at 8:17 AM Jenkins, Laura &amp;lt;Laura.Jenkins@seattle.gov&amp;gt; wrote:
Macrina sounds great! See you Monday, March 25th at 3pm at the Macrina on McGraw.
Best,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Nicole Friedman &amp;lt;nicolefriedman717@gmail.com&amp;gt;
Sent: Tuesday, March 12, 2024 4:44 PM
To: Jenkins, Laura &amp;lt;Laura.Jenkins@seattle.gov&amp;gt;
Cc: Chindavongsa, Crystal &amp;lt;Crystal.Chindavongsa@seattle.gov&amp;gt;; Beth Bunnell &amp;lt;bethbunnell@hotmail.com&amp;gt;
Subject: Re: Canceled: Queen Anne Check In | Crystal + Paula
CAUTION: External Email
Hi Crystal, 
3PM on Monday works well. Can we meet at Macrina on McGraw?
Nicole
On Mon, Mar 11, 2024 at 3:52 PM Jenkins, Laura &amp;lt;Laura.Jenkins@seattle.gov&amp;gt; wrote:
Hi Nicole and Beth,
Wonderful! Crystal and I are both free the afternoon of Monday, March 25th. Would that day at 3pm work for you two? Where should we meet you in Queen Anne?
Best,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Nicole Friedman &amp;lt;nicolefriedman717@gmail.com&amp;gt;
Sent: Thursday, March 7, 2024 8:35 PM
To: Chindavongsa, Crystal &amp;lt;Crystal.Chindavongsa@seattle.gov&amp;gt;
Cc: Beth Bunnell &amp;lt;bethbunnell@hotmail.com&amp;gt;; Jenkins, Laura &amp;lt;Laura.Jenkins@seattle.gov&amp;gt;
Subject: Re: Canceled: Queen Anne Check In | Crystal + Paula
CAUTION: External Email
Hi Crystal, 
Thank you for following up! Yes, we would like to meet. Can you provide your availability for the weeks of March 25 and April 1 and then Beth and I can coordinate on our end?
Looking forward to it.
Nicole
On Mon, Mar 4, 2024 at 6:57 PM Chindavongsa, Crystal &amp;lt;Crystal.Chindavongsa@seattle.gov&amp;gt; wrote:
Hi Beth and Nicole,
Hope you’re both doing well! I wanted to follow up to see if you would still like to meet?
Thanks,
Crystal
------
 Crystal Chindavongsa
External Affairs Liaison (she/her/hers)
Office of Mayor Bruce Harrell | City of Seattle
M: 206-580-7800 | Crystal.Chindavongsa@seattle.gov
Facebook | Twitter | Subscribe to Mayor Harrell's E-Newsletter
From: Beth Bunnell &amp;lt;bethbunnell@hotmail.com&amp;gt;
Sent: Saturday, January 13, 2024 12:02 PM
To: Chindavongsa, Crystal &amp;lt;Crystal.Chindavongsa@seattle.gov&amp;gt;; Friedman Nicole &amp;lt;nicolefriedman717@gmail.com&amp;gt;; Jenkins, Laura &amp;lt;Laura.Jenkins@seattle.gov&amp;gt;
Subject: Re: Canceled: Queen Anne Check In | Crystal + Paula
CAUTION: External Email
Many thanks for this. I know Laura well (hello Laura!).
Nicole and I will circle back once we get our ducks in order.
Stay warm!
Beth Bunnell
  ________________________________ 
From: Chindavongsa, Crystal &amp;lt;Crystal.Chindavongsa@seattle.gov&amp;gt;
Sent: Friday, January 12, 2024 3:29 PM
To: Beth Bunnell &amp;lt;bethbunnell@hotmail.com&amp;gt;; Friedman Nicole &amp;lt;nicolefriedman717@gmail.com&amp;gt;; Jenkins, Laura &amp;lt;Laura.Jenkins@seattle.gov&amp;gt;
Subject: RE: Canceled: Queen Anne Check In | Crystal + Paula
Hi Beth,
Happy New Year! Great to meet you and Nicole. Thank you for stepping up to serve the QACC. Paula and I did in person check ins in the neighborhood – I’d be open to starting that with the two of you at a quarterly cadence.
For our first meeting, I’d actually like to have Laura Jenkins from the Department of Neighborhoods join – you may already be familiar with her, but she is an excellent resource. Are there particular times or days that work better for the both of you? Laura and I can connect our schedules and offer some times – or you can both offer some as well.
Best,
Crystal
------
 Crystal Chindavongsa
External Affairs Liaison (she/her/hers)
Office of Mayor Bruce Harrell | City of Seattle
M: 206-580-7800 | Crystal.Chindavongsa@seattle.gov
Facebook | Twitter | Subscribe to Mayor Harrell's E-Newsletter
From: Beth Bunnell &amp;lt;bethbunnell@hotmail.com&amp;gt;
Sent: Wednesday, January 10, 2024 5:11 PM
To: Chindavongsa, Crystal &amp;lt;Crystal.Chindavongsa@seattle.gov&amp;gt;; Friedman Nicole &amp;lt;nicolefriedman717@gmail.com&amp;gt;
Subject: Re: Canceled: Queen Anne Check In | Crystal + Paula
CAUTION: External Email
Hi Crystal,
Further to Paula's introduction below (I dropped her off the chain), we would love to resume the check-ins. What was your meeting cadence with Paula? I assume you did this by Zoom? 
We are mapping out our 2024 priorities but maintaining and enhancing our relationship with the City at all levels is key!
Looking forward to hearing from you.
Beth (QACC Vice Chair)
206.660.8306
  ________________________________ 
From: paula mueller &amp;lt;paulamueller@comcast.net&amp;gt;
Sent: Saturday, December 16, 2023 9:07 AM
To: Chindavongsa Crystal &amp;lt;Crystal.Chindavongsa@seattle.gov&amp;gt;; Friedman Nicole &amp;lt;nicolefriedman717@gmail.com&amp;gt;; Beth Bunnell &amp;lt;bethbunnell@hotmail.com&amp;gt;
Subject: Re: Canceled: Queen Anne Check In | Crystal + Paula
Thank you, Crystal.  Happy holidays to you.  
I actually am stepping away as Chair of QACC, due to some family issues.  I will be continuing in an Ex Officio capacity for some time in order to facilitate a smooth transition.  My husband and I are moving to a condominium in Edmonds over the months of January and February in order to accommodate some lifestyle simplifications.  Age makes one humble :O)
The new Chair for the council is Nicole Friedman, and Beth Bunnell is the new Vice Chair.  I’ve copied both of them on this email, and I’m sure they will appreciate hearing from you to continue this important relationship with the Mayor’s office.   
Thank you so much for your efforts on our behalf over the last year.  It’s been great to work with you, and I hope 2024 is a big success you and our entire City!!  It’s our opportunity to turn the corner. 
Warm regards,
Paula
Paula L Mueller
paulamueller@comcast.net
206-930-8165
On Dec 15, 2023, at 16:51, Chindavongsa, Crystal &amp;lt;Crystal.Chindavongsa@seattle.gov&amp;gt; wrote:
Hi Paula,
Hope you’re doing well! Do you want to connect before the end of the year, or should we resume in January?
------
 Crystal Chindavongsa
External Affairs Liaison (she/her/hers)
Office of Mayor Bruce Harrell | City of Seattle
M: 206-580-7800 | Crystal.Chindavongsa@seattle.gov
Facebook | Twitter | Subscribe to Mayor Harrell's E-Newsletter
From: paula mueller &amp;lt;paulamueller@comcast.net&amp;gt;
Sent: Tuesday, November 28, 2023 10:23 AM
To: Chindavongsa, Crystal &amp;lt;Crystal.Chindavongsa@seattle.gov&amp;gt;
Subject: Re: Canceled: Queen Anne Check In | Crystal + Paula
Importance: High
CAUTION: External Email
&amp;#128077;
On Nov 28, 2023, at 01:40, Chindavongsa, Crystal &amp;lt;Crystal.Chindavongsa@seattle.gov&amp;gt; wrote:
Out of town!
--
Nicole Friedman
nicolefriedman717@gmail.com
(c) 978-641-4205
--
Nicole Friedman
nicolefriedman717@gmail.com
(c) 978-641-4205</t>
  </si>
  <si>
    <t>Hi Nicole and Beth,
Thank you for meeting with me and Crystal yesterday! The main immediate follow-up item I remember is that you are interested in holding an info session about the One Seattle Comprehensive Plan.
I’m including Aja Hazelhoff, Outreach &amp;amp; Engagement Coordinator with the Office of Planning and Community Development, on this email. Aja can chat with you about what could be possible as far as a briefing for the Queen Anne community, etc. I did ask her about availability for your meeting next week and it sounds like they already have an open house that evening.
Aja,
As I mentioned, Nicole Friedman is the new Chair of the Queen Anne Community Council and Beth Bunnell is the Vice Chair. I’ll let you take it from here!
Thank you,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Nicole Friedman &amp;lt;nicolefriedman717@gmail.com&amp;gt;
Sent: Monday, March 25, 2024 2:59 PM
To: Jenkins, Laura &amp;lt;Laura.Jenkins@seattle.gov&amp;gt;
Cc: Beth Bunnell &amp;lt;bethbunnell@hotmail.com&amp;gt;; Chindavongsa, Crystal &amp;lt;Crystal.Chindavongsa@seattle.gov&amp;gt;
Subject: Re: Canceled: Queen Anne Check In | Crystal + Paula
CAUTION: External Email
Hi Laura and Crystal,
Beth and I are here at Macrina - we have a table. See you soon.
Nicole
Nicole Friedman
nicolefriedman717@gmail.com
(c) 978-641-4205
On Wed, Mar 13, 2024 at 8:17 AM Jenkins, Laura &amp;lt;Laura.Jenkins@seattle.gov&amp;gt; wrote:
Macrina sounds great! See you Monday, March 25th at 3pm at the Macrina on McGraw.
Best,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Nicole Friedman &amp;lt;nicolefriedman717@gmail.com&amp;gt;
Sent: Tuesday, March 12, 2024 4:44 PM
To: Jenkins, Laura &amp;lt;Laura.Jenkins@seattle.gov&amp;gt;
Cc: Chindavongsa, Crystal &amp;lt;Crystal.Chindavongsa@seattle.gov&amp;gt;; Beth Bunnell &amp;lt;bethbunnell@hotmail.com&amp;gt;
Subject: Re: Canceled: Queen Anne Check In | Crystal + Paula
CAUTION: External Email
Hi Crystal, 
3PM on Monday works well. Can we meet at Macrina on McGraw?
Nicole
On Mon, Mar 11, 2024 at 3:52 PM Jenkins, Laura &amp;lt;Laura.Jenkins@seattle.gov&amp;gt; wrote:
Hi Nicole and Beth,
Wonderful! Crystal and I are both free the afternoon of Monday, March 25th. Would that day at 3pm work for you two? Where should we meet you in Queen Anne?
Best,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Nicole Friedman &amp;lt;nicolefriedman717@gmail.com&amp;gt;
Sent: Thursday, March 7, 2024 8:35 PM
To: Chindavongsa, Crystal &amp;lt;Crystal.Chindavongsa@seattle.gov&amp;gt;
Cc: Beth Bunnell &amp;lt;bethbunnell@hotmail.com&amp;gt;; Jenkins, Laura &amp;lt;Laura.Jenkins@seattle.gov&amp;gt;
Subject: Re: Canceled: Queen Anne Check In | Crystal + Paula
CAUTION: External Email
Hi Crystal, 
Thank you for following up! Yes, we would like to meet. Can you provide your availability for the weeks of March 25 and April 1 and then Beth and I can coordinate on our end?
Looking forward to it.
Nicole
On Mon, Mar 4, 2024 at 6:57 PM Chindavongsa, Crystal &amp;lt;Crystal.Chindavongsa@seattle.gov&amp;gt; wrote:
Hi Beth and Nicole,
Hope you’re both doing well! I wanted to follow up to see if you would still like to meet?
Thanks,
Crystal
------
 Crystal Chindavongsa
External Affairs Liaison (she/her/hers)
Office of Mayor Bruce Harrell | City of Seattle
M: 206-580-7800 | Crystal.Chindavongsa@seattle.gov
Facebook | Twitter | Subscribe to Mayor Harrell's E-Newsletter
From: Beth Bunnell &amp;lt;bethbunnell@hotmail.com&amp;gt;
Sent: Saturday, January 13, 2024 12:02 PM
To: Chindavongsa, Crystal &amp;lt;Crystal.Chindavongsa@seattle.gov&amp;gt;; Friedman Nicole &amp;lt;nicolefriedman717@gmail.com&amp;gt;; Jenkins, Laura &amp;lt;Laura.Jenkins@seattle.gov&amp;gt;
Subject: Re: Canceled: Queen Anne Check In | Crystal + Paula
CAUTION: External Email
Many thanks for this. I know Laura well (hello Laura!).
Nicole and I will circle back once we get our ducks in order.
Stay warm!
Beth Bunnell
  ________________________________ 
From: Chindavongsa, Crystal &amp;lt;Crystal.Chindavongsa@seattle.gov&amp;gt;
Sent: Friday, January 12, 2024 3:29 PM
To: Beth Bunnell &amp;lt;bethbunnell@hotmail.com&amp;gt;; Friedman Nicole &amp;lt;nicolefriedman717@gmail.com&amp;gt;; Jenkins, Laura &amp;lt;Laura.Jenkins@seattle.gov&amp;gt;
Subject: RE: Canceled: Queen Anne Check In | Crystal + Paula
Hi Beth,
Happy New Year! Great to meet you and Nicole. Thank you for stepping up to serve the QACC. Paula and I did in person check ins in the neighborhood – I’d be open to starting that with the two of you at a quarterly cadence.
For our first meeting, I’d actually like to have Laura Jenkins from the Department of Neighborhoods join – you may already be familiar with her, but she is an excellent resource. Are there particular times or days that work better for the both of you? Laura and I can connect our schedules and offer some times – or you can both offer some as well.
Best,
Crystal
------
 Crystal Chindavongsa
External Affairs Liaison (she/her/hers)
Office of Mayor Bruce Harrell | City of Seattle
M: 206-580-7800 | Crystal.Chindavongsa@seattle.gov
Facebook | Twitter | Subscribe to Mayor Harrell's E-Newsletter
From: Beth Bunnell &amp;lt;bethbunnell@hotmail.com&amp;gt;
Sent: Wednesday, January 10, 2024 5:11 PM
To: Chindavongsa, Crystal &amp;lt;Crystal.Chindavongsa@seattle.gov&amp;gt;; Friedman Nicole &amp;lt;nicolefriedman717@gmail.com&amp;gt;
Subject: Re: Canceled: Queen Anne Check In | Crystal + Paula
CAUTION: External Email
Hi Crystal,
Further to Paula's introduction below (I dropped her off the chain), we would love to resume the check-ins. What was your meeting cadence with Paula? I assume you did this by Zoom? 
We are mapping out our 2024 priorities but maintaining and enhancing our relationship with the City at all levels is key!
Looking forward to hearing from you.
Beth (QACC Vice Chair)
206.660.8306
  ________________________________ 
From: paula mueller &amp;lt;paulamueller@comcast.net&amp;gt;
Sent: Saturday, December 16, 2023 9:07 AM
To: Chindavongsa Crystal &amp;lt;Crystal.Chindavongsa@seattle.gov&amp;gt;; Friedman Nicole &amp;lt;nicolefriedman717@gmail.com&amp;gt;; Beth Bunnell &amp;lt;bethbunnell@hotmail.com&amp;gt;
Subject: Re: Canceled: Queen Anne Check In | Crystal + Paula
Thank you, Crystal.  Happy holidays to you.  
I actually am stepping away as Chair of QACC, due to some family issues.  I will be continuing in an Ex Officio capacity for some time in order to facilitate a smooth transition.  My husband and I are moving to a condominium in Edmonds over the months of January and February in order to accommodate some lifestyle simplifications.  Age makes one humble :O)
The new Chair for the council is Nicole Friedman, and Beth Bunnell is the new Vice Chair.  I’ve copied both of them on this email, and I’m sure they will appreciate hearing from you to continue this important relationship with the Mayor’s office.   
Thank you so much for your efforts on our behalf over the last year.  It’s been great to work with you, and I hope 2024 is a big success you and our entire City!!  It’s our opportunity to turn the corner. 
Warm regards,
Paula
Paula L Mueller
paulamueller@comcast.net
206-930-8165
On Dec 15, 2023, at 16:51, Chindavongsa, Crystal &amp;lt;Crystal.Chindavongsa@seattle.gov&amp;gt; wrote:
Hi Paula,
Hope you’re doing well! Do you want to connect before the end of the year, or should we resume in January?
------
 Crystal Chindavongsa
External Affairs Liaison (she/her/hers)
Office of Mayor Bruce Harrell | City of Seattle
M: 206-580-7800 | Crystal.Chindavongsa@seattle.gov
Facebook | Twitter | Subscribe to Mayor Harrell's E-Newsletter
From: paula mueller &amp;lt;paulamueller@comcast.net&amp;gt;
Sent: Tuesday, November 28, 2023 10:23 AM
To: Chindavongsa, Crystal &amp;lt;Crystal.Chindavongsa@seattle.gov&amp;gt;
Subject: Re: Canceled: Queen Anne Check In | Crystal + Paula
Importance: High
CAUTION: External Email
&amp;#128077;
On Nov 28, 2023, at 01:40, Chindavongsa, Crystal &amp;lt;Crystal.Chindavongsa@seattle.gov&amp;gt; wrote:
Out of town!
--
Nicole Friedman
nicolefriedman717@gmail.com
(c) 978-641-4205
--
Nicole Friedman
nicolefriedman717@gmail.com
(c) 978-641-4205</t>
  </si>
  <si>
    <t>CAUTION: External Email
OneSeattle, Brennon,
This is a public comment from my wife (cc'd) and myself, who reside in the Arbor Heights neighborhood.
We are in favor of corner stores, and feel the dimensions and renderings shown in the March 2024 proposal titled &amp;quot;Updating Seattle's Neighborhood Residential zones&amp;quot; provide parameters to buildings that would add to the character of Seattle's neighborhoods.
Not only do we highly encourage the allowance of corner stores in all of Seattle's neighborhoods, but ask the City to pursue a flexible definition of 'corner store' in terms of the use inside the building. This would allow the buildings to address the variety of cultural and geographic needs within their specific context, be it a small kitchen serving food, a 'third place' cafe, a couple barber chairs, a small repair shop, or another use beyond our current knowledge that may address the needs of a future community. This can be accomplished through creating a short list of what is not allowed, versus an extensive list of allowed uses. Avoiding massive allowed use tables would help avoid a common exercise of planning staff and commissions throughout our country - attempting to predict every possible use in the future. We challenge the City to keep the focus of this future regulation on the aesthetics of the property, versus what happens inside.
We feel the proliferation of corner stores is a key to both reduce the carbon footprint of our City and increase community. We also feel that a flexible definition of 'corner store' is key to this proliferation.
Thank you for your time and consideration.
Jesse Reynolds &amp;amp; Diana Oviedo Guzman
Arbor Heights, Seattle
On Thu, Mar 7, 2024 at 5:12 PM Staley, Brennon &amp;lt;Brennon.Staley@seattle.gov&amp;gt; wrote:
The plan doesn’t really go into depth on that subject.  Residential areas outside of centers are designated as Urban Neighborhood.  There is a section in the growth element of the plan that talks about the uses that are appropriate in these areas but it is very high level.  We also have a proposal to allow corner stores in Neighborhood Residential zones which make up most of the Urban Neighborhood place type (and 65% of Seattle as a whole).  That proposal is discussed in the Updating Neighborhood Residential Zones report.
From: Jesse Reynolds &amp;lt;jessereynoldz@gmail.com&amp;gt;
Sent: Thursday, March 7, 2024 4:22 PM
To: Staley, Brennon &amp;lt;Brennon.Staley@seattle.gov&amp;gt;
Cc: PCD_OneSeattleCompPlan &amp;lt;OneSeattleCompPlan@seattle.gov&amp;gt;
Subject: Re: Zoning map amendment proposals?
CAUTION: External Email
Thanks for the quick reply, Brennan. I'll await the map amendments. In the meantime, could you recommend areas of the proposed plan that focus on allowed uses in what are now primarily single-family neighborhoods?
On Thu, Mar 7, 2024, 2:49 PM Staley, Brennon &amp;lt;Brennon.Staley@seattle.gov&amp;gt; wrote:
Jesse, we do not currently have a rezone proposal.  We are currently looking for feedback on the draft growth strategy. Based on the feedback we receive, we will update the growth strategy and develop initial zoning maps which will be released in the Fall of 2024.  We will then have another round of public engagement on those maps.  After that we will update the zoning maps and send them to Council for consideration.
From: Hubner, Michael &amp;lt;Michael.Hubner@seattle.gov&amp;gt;
Sent: Thursday, March 7, 2024 2:39 PM
To: Staley, Brennon &amp;lt;Brennon.Staley@seattle.gov&amp;gt;
Subject: FW: Zoning map amendment proposals?
Could you please handle this one?
Michael
From: PCD_OneSeattleCompPlan &amp;lt;OneSeattleCompPlan@seattle.gov&amp;gt;
Sent: Thursday, March 7, 2024 7:55 AM
To: Hubner, Michael &amp;lt;Michael.Hubner@seattle.gov&amp;gt;
Subject: FW: Zoning map amendment proposals?
Please respond. Need language on timeline for zoning map release.
Reminder to copy OneSeattleCompPlan on your reply.
From: Jesse Reynolds &amp;lt;jessereynoldz@gmail.com&amp;gt;
Sent: Tuesday, March 5, 2024 11:24 AM
To: PCD_OneSeattleCompPlan &amp;lt;OneSeattleCompPlan@seattle.gov&amp;gt;
Subject: Zoning map amendment proposals?
CAUTION: External Email
Hello One Seattle,
Could you send me a link to the proposed zoning map amendment associated with the comp plan update? I'm particularly interested in the southern portion of West Seattle.
Thank you,
Jesse
On Tue, Mar 5, 2024, 8:35 AM City of Seattle &amp;lt;seattle@subscriptions.seattle.gov&amp;gt; wrote:
Help Shape Seattle's Next 20 Years
One Seattle Comprehensive Plan Update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
These four key moves respond to the issues and concerns emphasized by community members and stakeholders across the city. Taken together, numerous goals and policies in the Plan further each of the following:
*   Housing and Affordability: Expand housing opportunities across the city.
*   Equity and Opportunity: Promote a more equitable Seattle as we grow.
*   Community and Neighborhoods: Focus growth and investment in complete, walkable communities.
*   Climate and Sustainability: Meet the challenges of climate change for a resilient future.
Visit our One Seattle Plan Engagement Hub to submit feedback on the Draft Plan and learn more about our Open House events.
Read the full press release on our Daily Plan It blog.
ENTER THE ONE SEATTLE PLAN ENGAGEMENT HUB
Seattle Office of Planning &amp;amp; Community Development
P.O. Box 94788
Seattle, WA 98124-7088
Phone: 206-386-1010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3092167564/br/238232439543-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3092167564/br/238232439543-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3092167564/br/238232439543-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3092167564/br/238232439543-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3092167564/br/238232439543-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3092167564/br/238232439543-l&gt; 
Manage Preferences  |  Unsubscribe  |  Contact Us  |  Help |  Privacy
  ________________________________ 
This email was sent to jessereynoldz@gmail.com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t>
  </si>
  <si>
    <t xml:space="preserve">CAUTION: External Email
Michael,
How would Wed April 17 work?  Or Wed April 24th?,  7 pm via zoom.  I see you have only one community meeting on those weeks where the last week you have two so I assumed you'd want a night free.
Alie
On Mon, Mar 25, 2024 at 12:14 PM Hubner, Michael &amp;lt;Michael.Hubner@seattle.gov&amp;gt; wrote:
Alice,
Got it. We may be able to work out a time other than May 7 to present and meet with residents. Do you have any specific dates for potential zoom meeting?
Michael
 Michael Hubner (he/him)
Long Range Planning Manager
City of Seattle Office of Planning and Community Development
P: 206.684.8380 | C: 206.573.3223 | michael.hubner@seattle.gov
 &lt;https://protect2.fireeye.com/v1/url?k=31323334-50bba2bf-31321b84-4544474f5631-6e35c0900392a2bb&amp;q=1&amp;e=49f8bc3d-e252-4860-a15c-87405b282040&amp;u=https%3A%2F%2Fwww.facebook.com%2Fseattleopcd&gt;   &lt;https://protect2.fireeye.com/v1/url?k=31323334-50bba2bf-31321b84-4544474f5631-9d4c1e3c667a7a40&amp;q=1&amp;e=49f8bc3d-e252-4860-a15c-87405b282040&amp;u=https%3A%2F%2Ftwitter.com%2Fseattleopcd&gt;   &lt;http://dailyplanit.seattle.gov/&gt; 
From: Alice Poggi &amp;lt;phinneyridge.ccouncil@gmail.com&amp;gt;
Sent: Sunday, March 24, 2024 7:30 PM
To: Hubner, Michael &amp;lt;Michael.Hubner@seattle.gov&amp;gt;
Cc: iwall@serv.net; PCD_OneSeattleCompPlan &amp;lt;OneSeattleCompPlan@seattle.gov&amp;gt;; Staley, Brennon &amp;lt;Brennon.Staley@seattle.gov&amp;gt;; Hazelhoff, Aja &amp;lt;Aja.Hazelhoff@seattle.gov&amp;gt;; shana kelly &amp;lt;kellshan@hotmail.com&amp;gt;
Subject: Re: FW: Please clarify which definition of frequent transit applies to Neighborhood Centers
CAUTION: External Email
Thanks for getting back to me so quickly and on the weekend!
I was talking with Shana Kelly today and we realized that if we do a meeting on May 7, the comment period actually closes the day before.  We think that your presentation will raise many comments so  would be possible to do a zoom presentation sometime in April on a Monday or Wednesday at 7pm.  Some people including Shana have clients/jobs until 7 and 6pm on Tues/Thursday and isn't possible to make the open houses nor zoom meetings.  We could follow-up with the May meeting to pick up stragglers.  In the meantime, I sent out several links today to internal blogs and will do what we can to get people to self educate at the open house at Nathan Hale this week. 
We appreciate for your consideration of scheduling.  I'll look for you Tuesday eve to say hello and learn more about the plan details.
Alice
On Sun, Mar 24, 2024 at 9:05 AM Hubner, Michael &amp;lt;Michael.Hubner@seattle.gov&amp;gt; wrote:
Alice,
Thank you for underscoring these factors pertaining to the location of a NC at Phinney and 65th. We will take these under consideration and look forward to discussing further with you and other community members.
Regards,
Michael
 Michael Hubner (he/him)
Long Range Planning Manager
City of Seattle Office of Planning and Community Development
P: 206.684.8380 | C: 206.573.3223 | michael.hubner@seattle.gov
 &lt;https://protect2.fireeye.com/v1/url?k=31323334-50bba2bf-31321b84-4544474f5631-6e35c0900392a2bb&amp;q=1&amp;e=d4369a3f-5832-4577-8bb2-5095deaf3e85&amp;u=https%3A%2F%2Fwww.facebook.com%2Fseattleopcd&gt;   &lt;https://protect2.fireeye.com/v1/url?k=31323334-50bba2bf-31321b84-4544474f5631-9d4c1e3c667a7a40&amp;q=1&amp;e=d4369a3f-5832-4577-8bb2-5095deaf3e85&amp;u=https%3A%2F%2Ftwitter.com%2Fseattleopcd&gt;   &lt;http://dailyplanit.seattle.gov/&gt; 
From: Alice Poggi &amp;lt;phinneyridge.ccouncil@gmail.com&amp;gt;
Sent: Saturday, March 23, 2024 5:44 PM
To: iwall@serv.net
Cc: Hubner, Michael &amp;lt;Michael.Hubner@seattle.gov&amp;gt;; PCD_OneSeattleCompPlan &amp;lt;OneSeattleCompPlan@seattle.gov&amp;gt;; Staley, Brennon &amp;lt;Brennon.Staley@seattle.gov&amp;gt;; Hazelhoff, Aja &amp;lt;Aja.Hazelhoff@seattle.gov&amp;gt;
Subject: Re: FW: Please clarify which definition of frequent transit applies to Neighborhood Centers
CAUTION: External Email
Hi all,
In looking at the map, there needs to be an overlay of steep slopes to where Neighborhood Centers are proposed plous where there are public services such as schools, churches and community centers.  Plus consideration for lot size as Irene mentioned.
For instance, in our neighborhood, the east side of Phinney are largely 4,000 sq ft lots and many of those lots have a steep slope that makes the useable portion more like 3,000 sq ft. 
N 65th is among the steepest part of the ridge and so are the lots surrounding it.  Side streets to the north tend to flatten out but still not flat until 80th.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
Lastly, the # 5 bus route is frequent because of demand--it starts way north at Shoreline College and runs downtown the bus is full before it gets to 65th.  Greenwood/Phinney is not the major arterial that 15th NW or Aurora are. 
Higher density would be better defined where there is a major transfer point like 85th and Greenwood, N 46th Phinney etc. not just the bus stop that 65th is.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
Alice Poggi, President
Phinney Ridge Community Council
On Sat, Mar 23, 2024 at 11:57 AM &amp;lt;iwall@serv.net&amp;gt; wrote:
Thanks,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More visuals about how these smaller lots are likely to be redeveloped under proposed new zoning regulations should be provided.
-Irene
On Mar 23, 2024 9:46 AM, &amp;quot;Hubner, Michael&amp;quot; &amp;lt;Michael.Hubner@seattle.gov&amp;gt; wrote:
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</si>
  <si>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Answering question: What is the upzone you have in mind for:
1.  5061 8th Avenue NE,
2.  5918 Greenwood Avenue N, and
3.  206 68th Street
Unable to tell from the maps at the Loyal Heights Open House. Would like to know what Place Type these properties fall into
Email to Joerwall@hotmail.com
https://app.asana.com/0/1206825260547437/1206845992330107/f
PeiPei Sung
Sr. Graphic Designer and Community Development Specialist
City of Seattle, Office of Planning and Community Development</t>
  </si>
  <si>
    <t>Bonnie Williams
3735 Wallingford Avenue N
Seattle WA 98103
Please send printed copies of:
*   DEIS Executive Summary, 3 copies please
*   DEIS Full plan, 1 copy please (if available)
General notes: An attendee to the Loyal Heights Opening House. Sharing with her community.
https://app.asana.com/0/1206825260547437/1206845992330101/f
 &lt;https://app.asana.com/0/1206825260547437/1206845992330101/f&gt; Move Work Forward - Asana
See the work that’s been shared with you in Asana.
app.asana.com
PeiPei Sung
Sr. Graphic Designer and Community Development Specialist
City of Seattle, Office of Planning and Community Development</t>
  </si>
  <si>
    <t xml:space="preserve">Hello OneSeattleCompPlan, please assist with this request. Thank you
PeiPei Sung
Sr. Graphic Designer and Community Development Specialist
City of Seattle, Office of Planning and Community Development
  ________________________________ 
From: PCD_CustomerService &amp;lt;OPCD@seattle.gov&amp;gt;
Sent: Thursday, March 21, 2024 1:17 PM
To: Ong, Lucien &amp;lt;Lucien.Ong@seattle.gov&amp;gt;; Sung, PeiPei &amp;lt;PeiPei.Sung@seattle.gov&amp;gt;
Subject: FW: One Seattle Plan: Urban Centers map
From: Joe Whittinghill &amp;lt;joewhit@hotmail.com&amp;gt;
Sent: Thursday, March 7, 2024 6:10 PM
To: PCD_CustomerService &amp;lt;OPCD@seattle.gov&amp;gt;
Subject: One Seattle Plan: Urban Centers map
CAUTION: External Email
Hi,
I viewed the One Seattle Plan Urban Centers map and read the plan. The quality of the map rendering is not sufficient to understand the precise boundaries of the proposed &amp;quot;expanded area&amp;quot; of the Urban Centers. I am requesting more detailed information on the boundaries of the Expanded Urban Center proposed for Queen Anne.
Best regards,
Joe Whittinghill
 </t>
  </si>
  <si>
    <t xml:space="preserve">Alice,
Got it. We may be able to work out a time other than May 7 to present and meet with residents. Do you have any specific dates for potential zoom meeting?
Michael
 Michael Hubner (he/him)
Long Range Planning Manager
City of Seattle Office of Planning and Community Development
P: 206.684.8380 | C: 206.573.3223 | michael.hubner@seattle.gov
 &lt;https://www.facebook.com/seattleopcd&gt;   &lt;https://twitter.com/seattleopcd&gt;   &lt;http://dailyplanit.seattle.gov/&gt; 
From: Alice Poggi &amp;lt;phinneyridge.ccouncil@gmail.com&amp;gt;
Sent: Sunday, March 24, 2024 7:30 PM
To: Hubner, Michael &amp;lt;Michael.Hubner@seattle.gov&amp;gt;
Cc: iwall@serv.net; PCD_OneSeattleCompPlan &amp;lt;OneSeattleCompPlan@seattle.gov&amp;gt;; Staley, Brennon &amp;lt;Brennon.Staley@seattle.gov&amp;gt;; Hazelhoff, Aja &amp;lt;Aja.Hazelhoff@seattle.gov&amp;gt;; shana kelly &amp;lt;kellshan@hotmail.com&amp;gt;
Subject: Re: FW: Please clarify which definition of frequent transit applies to Neighborhood Centers
CAUTION: External Email
Thanks for getting back to me so quickly and on the weekend!
I was talking with Shana Kelly today and we realized that if we do a meeting on May 7, the comment period actually closes the day before.  We think that your presentation will raise many comments so  would be possible to do a zoom presentation sometime in April on a Monday or Wednesday at 7pm.  Some people including Shana have clients/jobs until 7 and 6pm on Tues/Thursday and isn't possible to make the open houses nor zoom meetings.  We could follow-up with the May meeting to pick up stragglers.  In the meantime, I sent out several links today to internal blogs and will do what we can to get people to self educate at the open house at Nathan Hale this week. 
We appreciate for your consideration of scheduling.  I'll look for you Tuesday eve to say hello and learn more about the plan details.
Alice
On Sun, Mar 24, 2024 at 9:05 AM Hubner, Michael &amp;lt;Michael.Hubner@seattle.gov&amp;gt; wrote:
Alice,
Thank you for underscoring these factors pertaining to the location of a NC at Phinney and 65th. We will take these under consideration and look forward to discussing further with you and other community members.
Regards,
Michael
 Michael Hubner (he/him)
Long Range Planning Manager
City of Seattle Office of Planning and Community Development
P: 206.684.8380 | C: 206.573.3223 | michael.hubner@seattle.gov
 &lt;https://protect2.fireeye.com/v1/url?k=31323334-50bba2bf-31321b84-4544474f5631-6e35c0900392a2bb&amp;q=1&amp;e=d4369a3f-5832-4577-8bb2-5095deaf3e85&amp;u=https%3A%2F%2Fwww.facebook.com%2Fseattleopcd&gt;   &lt;https://protect2.fireeye.com/v1/url?k=31323334-50bba2bf-31321b84-4544474f5631-9d4c1e3c667a7a40&amp;q=1&amp;e=d4369a3f-5832-4577-8bb2-5095deaf3e85&amp;u=https%3A%2F%2Ftwitter.com%2Fseattleopcd&gt;   &lt;http://dailyplanit.seattle.gov/&gt; 
From: Alice Poggi &amp;lt;phinneyridge.ccouncil@gmail.com&amp;gt;
Sent: Saturday, March 23, 2024 5:44 PM
To: iwall@serv.net
Cc: Hubner, Michael &amp;lt;Michael.Hubner@seattle.gov&amp;gt;; PCD_OneSeattleCompPlan &amp;lt;OneSeattleCompPlan@seattle.gov&amp;gt;; Staley, Brennon &amp;lt;Brennon.Staley@seattle.gov&amp;gt;; Hazelhoff, Aja &amp;lt;Aja.Hazelhoff@seattle.gov&amp;gt;
Subject: Re: FW: Please clarify which definition of frequent transit applies to Neighborhood Centers
CAUTION: External Email
Hi all,
In looking at the map, there needs to be an overlay of steep slopes to where Neighborhood Centers are proposed plous where there are public services such as schools, churches and community centers.  Plus consideration for lot size as Irene mentioned.
For instance, in our neighborhood, the east side of Phinney are largely 4,000 sq ft lots and many of those lots have a steep slope that makes the useable portion more like 3,000 sq ft. 
N 65th is among the steepest part of the ridge and so are the lots surrounding it.  Side streets to the north tend to flatten out but still not flat until 80th.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
Lastly, the # 5 bus route is frequent because of demand--it starts way north at Shoreline College and runs downtown the bus is full before it gets to 65th.  Greenwood/Phinney is not the major arterial that 15th NW or Aurora are. 
Higher density would be better defined where there is a major transfer point like 85th and Greenwood, N 46th Phinney etc. not just the bus stop that 65th is.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
Alice Poggi, President
Phinney Ridge Community Council
On Sat, Mar 23, 2024 at 11:57 AM &amp;lt;iwall@serv.net&amp;gt; wrote:
Thanks,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More visuals about how these smaller lots are likely to be redeveloped under proposed new zoning regulations should be provided.
-Irene
On Mar 23, 2024 9:46 AM, &amp;quot;Hubner, Michael&amp;quot; &amp;lt;Michael.Hubner@seattle.gov&amp;gt; wrote:
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</si>
  <si>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 xml:space="preserve"> 
From: Josh Morris &amp;lt;joshm@birdsconnectsea.org&amp;gt;
Sent: Friday, March 22, 2024 4:33 PM
To: Hubner, Michael &amp;lt;Michael.Hubner@seattle.gov&amp;gt;; Staley, Brennon &amp;lt;Brennon.Staley@seattle.gov&amp;gt;; Holmes, Jim &amp;lt;Jim.Holmes@seattle.gov&amp;gt;; Carroll, Patrice &amp;lt;Patrice.Carroll@seattle.gov&amp;gt;; Hazelhoff, Aja &amp;lt;Aja.Hazelhoff@seattle.gov&amp;gt;
Subject: Request for spatial data for draft comp plan place type boundaries
CAUTION: External Email
Hi Michael, Brennon, Jim, Patrice, and Aja,
Thanks very much for your presentation to the Urban Forestry Commission earlier this month. It was a really helpful overview.
I&amp;#8217;m starting to dig into the details on behalf of the organization I work for and am wondering if the spatial data for place type boundaries for each of the alternatives could be shared. I see that its displayed interactively on the Story Map, but I did not see an option to download the data, and I&amp;#8217;d like to be able to overlay the place types with other features and run analyses.
Thank you for considering.
Josh
Joshua Morris
Urban Conservation Manager
pronouns: he/him
desk: (206) 523-8243 ext. 113
joshm@birdsconnectsea.org
 &lt;https://protect2.fireeye.com/v1/url?k=31323334-50bba2bf-31321b84-4544474f5631-8348a93726248744&amp;q=1&amp;e=a14fd016-4938-4aa5-ad9e-68ded20ee894&amp;u=https%3A%2F%2Fbirdsconnectsea.org%2F&gt; 
8050 35th Ave NE Seattle, WA  98115 | birdsconnectsea.org
Birds Connect Seattle, formerly Seattle Audubon, advocates and organizes for cities where people and birds thrive. Join us!
Found a dead or injured bird? Submit a report at dbird.org.
 </t>
  </si>
  <si>
    <t xml:space="preserve">CAUTION: External Email
Seattle Comprehensive Plan,
I am writing to express my concern for the draft One Seattle Comprehensive Plan released by the City.
This draft is disappointing at best. Housing is getting so unattainable that good people are having to leave the city and live worse lives. The plan should call for sixplexes and flats to be zoned anywhere, and zone for high density transit oriented development wherever there are transit lines, instead of only in a few small specified areas. So much more housing needs to be built than what this draft calls for, and especially affordable housing, for this plan to actually be effective.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Samuel Patera
sam.patera@yahoo.com
3801 S Alaska St Apt 407
Seattle , Washington 98118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</si>
  <si>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Tyler Quinn-Smith
tquinnsmith93@gmail.com
1819 5TH AVE N
Seattle, Washington 98109
 </t>
  </si>
  <si>
    <t xml:space="preserve">CAUTION: External Email
Thanks for getting back to me so quickly and on the weekend!
I was talking with Shana Kelly today and we realized that if we do a meeting on May 7, the comment period actually closes the day before.  We think that your presentation will raise many comments so  would be possible to do a zoom presentation sometime in April on a Monday or Wednesday at 7pm.  Some people including Shana have clients/jobs until 7 and 6pm on Tues/Thursday and isn't possible to make the open houses nor zoom meetings.  We could follow-up with the May meeting to pick up stragglers.  In the meantime, I sent out several links today to internal blogs and will do what we can to get people to self educate at the open house at Nathan Hale this week. 
We appreciate for your consideration of scheduling.  I'll look for you Tuesday eve to say hello and learn more about the plan details.
Alice
On Sun, Mar 24, 2024 at 9:05 AM Hubner, Michael &amp;lt;Michael.Hubner@seattle.gov&amp;gt; wrote:
Alice,
Thank you for underscoring these factors pertaining to the location of a NC at Phinney and 65th. We will take these under consideration and look forward to discussing further with you and other community members.
Regards,
Michael
 Michael Hubner (he/him)
Long Range Planning Manager
City of Seattle Office of Planning and Community Development
P: 206.684.8380 | C: 206.573.3223 | michael.hubner@seattle.gov
 &lt;https://protect2.fireeye.com/v1/url?k=31323334-50bba2bf-31321b84-4544474f5631-6e35c0900392a2bb&amp;q=1&amp;e=882a2601-f3af-44ee-a5dd-085e0248fac0&amp;u=https%3A%2F%2Fwww.facebook.com%2Fseattleopcd&gt;   &lt;https://protect2.fireeye.com/v1/url?k=31323334-50bba2bf-31321b84-4544474f5631-9d4c1e3c667a7a40&amp;q=1&amp;e=882a2601-f3af-44ee-a5dd-085e0248fac0&amp;u=https%3A%2F%2Ftwitter.com%2Fseattleopcd&gt;   &lt;http://dailyplanit.seattle.gov/&gt; 
From: Alice Poggi &amp;lt;phinneyridge.ccouncil@gmail.com&amp;gt;
Sent: Saturday, March 23, 2024 5:44 PM
To: iwall@serv.net
Cc: Hubner, Michael &amp;lt;Michael.Hubner@seattle.gov&amp;gt;; PCD_OneSeattleCompPlan &amp;lt;OneSeattleCompPlan@seattle.gov&amp;gt;; Staley, Brennon &amp;lt;Brennon.Staley@seattle.gov&amp;gt;; Hazelhoff, Aja &amp;lt;Aja.Hazelhoff@seattle.gov&amp;gt;
Subject: Re: FW: Please clarify which definition of frequent transit applies to Neighborhood Centers
CAUTION: External Email
Hi all,
In looking at the map, there needs to be an overlay of steep slopes to where Neighborhood Centers are proposed plous where there are public services such as schools, churches and community centers.  Plus consideration for lot size as Irene mentioned.
For instance, in our neighborhood, the east side of Phinney are largely 4,000 sq ft lots and many of those lots have a steep slope that makes the useable portion more like 3,000 sq ft. 
N 65th is among the steepest part of the ridge and so are the lots surrounding it.  Side streets to the north tend to flatten out but still not flat until 80th.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
Lastly, the # 5 bus route is frequent because of demand--it starts way north at Shoreline College and runs downtown the bus is full before it gets to 65th.  Greenwood/Phinney is not the major arterial that 15th NW or Aurora are. 
Higher density would be better defined where there is a major transfer point like 85th and Greenwood, N 46th Phinney etc. not just the bus stop that 65th is.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
Alice Poggi, President
Phinney Ridge Community Council
On Sat, Mar 23, 2024 at 11:57 AM &amp;lt;iwall@serv.net&amp;gt; wrote:
Thanks,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More visuals about how these smaller lots are likely to be redeveloped under proposed new zoning regulations should be provided.
-Irene
On Mar 23, 2024 9:46 AM, &amp;quot;Hubner, Michael&amp;quot; &amp;lt;Michael.Hubner@seattle.gov&amp;gt; wrote:
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&lt;https://protect2.fireeye.com/v1/url?k=31323334-50bba2bf-31321b84-4544474f5631-6e35c0900392a2bb&amp;q=1&amp;e=ff72bbda-be8e-43c4-a57f-c0dedd2ca00f&amp;u=https%3A%2F%2Fwww.facebook.com%2Fseattleopcd&gt;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</si>
  <si>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CAUTION: External Email
https://www.seattle.gov/documents/Departments/OPCD/SeattlePlan/OneSeattlePlanDraftPlan2024.pdf
OPCD,
The comp plan update is a massive undertaking.  Please consider the comments below on a small piece of it.
Thanks for considering this note.
Jack Whisner
PCO 36-2168
See figure 12, Transit Capital Investment Corridors, page 72
The map prompts some questions. 
Why is Northgate Way included between Meridian Avenue North and 5th Avenue NE?  There is no transit service there today, nor should there be in the future.  I-5 interchanges attract traffic congestion; the corridor is hostile to pedestrians; transit is more efficient if it crosses I-5 via North 92nd Street and serves NSC along the way.
Why are West Galer Street and 6th Avenue West included?  They have electric trolleybus (ETB) overhead, but only a 30-minute headway route.  Queen Anne Avenue North makes more sense for improvements in transit service and capital as it serves for housing and commercial density.
In the University District, &amp;quot;the Ave&amp;quot; or University Way NE should be included, but is not.  It has been the transit center of the U District for 125 years with streetcar, ETB, dual mode bus, and now hybrid bus.  SDOT rebuilt the Ave in the aughts.  It has bus bulbs to meet the entry of the Link station.
See figure 13, Frequent Transit Network Targets, page 73
Why are the Haller Lake local streets (e.g., North 122nd and 128th streets, Meridian and Corliss avenues North) included?  Though they have carried a pair of local streets for decades, they have poor pedestrian infrastructure and support high income housing.  With the NE 130th Street Link station, the local network should shift to east-west service on North/NE 130th and125th streets; no service need be provided on the Haller Lake local streets.
Why is Northgate Way between Meridian Avenue North and 5th Avenue NE included?  It has no service today, nor should it.  It has interchange congestion.  Using North 92nd Street is more efficient and reliable; it serves NSC.
Thank you for showing the streamlined pathway of Route 62 via NE 65th Street, Latona Avenue NE, and NE 56th Street.  Let's implement it ASAP.
University Way NE is omitted and should not be.
North of Green Lake, why is Green Lake Way North included?  Fish do not ride transit.  It would be better to serve North 80th Street and 1st and Woodlawn avenues NE; that was the pathway of the ETB Route 16, 1940-1963; it serves the Woodlawn business district.
In Magnolia, 22nd Avenue West is shown in blue; it is only 25 feet wide; it is so narrow that buses must wait for other buses; they face delays at West Dravus Street.  Should transit service be shifted to 20th Avenue West?
Why is MLK Jr. Way shown in the Central Area?  It is only four blocks from 23rd Avenue.  The network would be more efficient if service was concentrated and shorter waits provided where the density is.
Why show Edgar Maritinez Way?  The SR-99 opened in 2020.  It is past time to restore frequent service to 1st Avenue South and 1st Avenue.
See figure 14, LRT and RR, page 74
Please drop the extension of Route 44 east to Children's; the current pathway is much stronger; see NSC; it avoids congestion.
Please drop the shift of Route 40 to Northgate Way; the current pathway is much stronger; see UW, UWMC; it avoids congestion.
The yellow area for future restructuring of local service is happening now with Lynnwood Link; all of Seattle could be yellow; the network has to be reset post-Covid.
Green section.
Please add an element whereby SDOT and SCL partner with Metro and the FTA to expand the ETB network.  Metro is expanding its BEB fleet; that may work well with standard buses in the suburbs.  Seattle routes need articulated buses; BEB articulated buses have range issues; Seattle will be better off with articulated ETB; look to Switzerland, Germany, and Austria for tactics.
Neighborhood centers, page 27
Bus routes have frequent stops, at about every five blocks.  Most Seattle urban villages are linear; they developed along streetcar lines in the first third of the 20th Century.  The nodal depiction is a fiction of planners.  Much more of Seattle should be up zoned for denser housing.  Frequent transit access is much more widespread than indicated by the maps of centers.</t>
  </si>
  <si>
    <t>Paul,
The information you are looking for is on page 12 of the report you reference. I am sorry the link did not work for you. In case it helps, here is a link directly to the report: https://www.seattle.gov/documents/Departments/OPCD/SeattlePlan/OneSeattlePlanNeighborhoodResidentialConceptsDRAFT2024.pdf.
Regards,
Michael
Michael Hubner (he/him)
Long Range Planning Manager
City of Seattle Office of Planning and Community Development
P: 206.684.8380 | C: 206.573.3223 | michael.hubner@seattle.gov
-----Original Message-----
From: PCD_OneSeattleCompPlan &lt;OneSeattleCompPlan@seattle.gov&gt;
Sent: Saturday, March 16, 2024 5:16 PM
To: Hubner, Michael &lt;Michael.Hubner@seattle.gov&gt;
Subject: FW: updating Seattles Neighborhood Zones report - link?
-----Original Message-----
From: Paul Aiello &lt;paul@aielloarchitecture.com&gt;
Sent: Friday, March 15, 2024 11:54 AM
To: PCD_OneSeattleCompPlan &lt;OneSeattleCompPlan@seattle.gov&gt;
Subject: updating Seattles Neighborhood Zones report - link?
CAUTION: External Email
Hello,
I attended the open house yesterday and saw some graphics and proposed changes to the Zoning code.  I realize these are drafts, but wanted to review those details, specifically the dimensional and design standards proposed.
I cannot find on the One Sea Plan website a link to that info. In fact, when I click on what appears to be the Hyperlink to "Updating Seattles Neighborhood Residential Zones Report", it says page not found.  Maybe I am not in the right spot?
Please let me know where to find the dimensional, design standard, zoning change as proposed last night.
Thank you
Paul
206.409.8871</t>
  </si>
  <si>
    <t xml:space="preserve"> 
Mark,
Thank you for your comment.
FYI, with regard to corner stores, we are considering adding that option for both NR and Lowrise zones.
Regards,
Michael
 Michael Hubner (he/him)
Long Range Planning Manager
City of Seattle Office of Planning and Community Development
P: 206.684.8380 | C: 206.573.3223 | michael.hubner@seattle.gov
 &lt;https://www.facebook.com/seattleopcd&gt;   &lt;https://twitter.com/seattleopcd&gt;   &lt;http://dailyplanit.seattle.gov/&gt; 
From: Mark Thomas &amp;lt;markct@gmail.com&amp;gt;
Sent: Wednesday, March 13, 2024 9:29 AM
To: PCD_OneSeattleCompPlan &amp;lt;OneSeattleCompPlan@seattle.gov&amp;gt;
Subject: Corner stores
CAUTION: External Email
I've been reviewing the comprehensive plan, and I think there are a lot of good concepts in there.
One thing I've been a little unable to understand is how these changes would connect to or impact existing LR zones in urban center/village etc. I'm particularly interested in the options for light commercial/retail use in LR3 zones. i.e. corner stores in neighborhood residential are great, but please don't forget about the middle and transitional zones that already exist.
I think it's important to make sure that we bring the new optionality to all zoning, not just change the NR zones to be more dense, but make sure that all of the zones have a wider range of uses that are appropriate for their density.
I'd love to discuss this further if there are people who are interested.
Thank you,
Mark Thomas
 </t>
  </si>
  <si>
    <t xml:space="preserve">Alice,
Thank you for underscoring these factors pertaining to the location of a NC at Phinney and 65th. We will take these under consideration and look forward to discussing further with you and other community members.
Regards,
Michael
 Michael Hubner (he/him)
Long Range Planning Manager
City of Seattle Office of Planning and Community Development
P: 206.684.8380 | C: 206.573.3223 | michael.hubner@seattle.gov
 &lt;https://www.facebook.com/seattleopcd&gt;   &lt;https://twitter.com/seattleopcd&gt;   &lt;http://dailyplanit.seattle.gov/&gt; 
From: Alice Poggi &amp;lt;phinneyridge.ccouncil@gmail.com&amp;gt;
Sent: Saturday, March 23, 2024 5:44 PM
To: iwall@serv.net
Cc: Hubner, Michael &amp;lt;Michael.Hubner@seattle.gov&amp;gt;; PCD_OneSeattleCompPlan &amp;lt;OneSeattleCompPlan@seattle.gov&amp;gt;; Staley, Brennon &amp;lt;Brennon.Staley@seattle.gov&amp;gt;; Hazelhoff, Aja &amp;lt;Aja.Hazelhoff@seattle.gov&amp;gt;
Subject: Re: FW: Please clarify which definition of frequent transit applies to Neighborhood Centers
CAUTION: External Email
Hi all,
In looking at the map, there needs to be an overlay of steep slopes to where Neighborhood Centers are proposed plous where there are public services such as schools, churches and community centers.  Plus consideration for lot size as Irene mentioned.
For instance, in our neighborhood, the east side of Phinney are largely 4,000 sq ft lots and many of those lots have a steep slope that makes the useable portion more like 3,000 sq ft. 
N 65th is among the steepest part of the ridge and so are the lots surrounding it.  Side streets to the north tend to flatten out but still not flat until 80th.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
Lastly, the # 5 bus route is frequent because of demand--it starts way north at Shoreline College and runs downtown the bus is full before it gets to 65th.  Greenwood/Phinney is not the major arterial that 15th NW or Aurora are. 
Higher density would be better defined where there is a major transfer point like 85th and Greenwood, N 46th Phinney etc. not just the bus stop that 65th is.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
Alice Poggi, President
Phinney Ridge Community Council
On Sat, Mar 23, 2024 at 11:57 AM &amp;lt;iwall@serv.net&amp;gt; wrote:
Thanks,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More visuals about how these smaller lots are likely to be redeveloped under proposed new zoning regulations should be provided.
-Irene
On Mar 23, 2024 9:46 AM, &amp;quot;Hubner, Michael&amp;quot; &amp;lt;Michael.Hubner@seattle.gov&amp;gt; wrote:
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&lt;https://protect2.fireeye.com/v1/url?k=31323334-50bba2bf-31321b84-4544474f5631-6e35c0900392a2bb&amp;q=1&amp;e=ff72bbda-be8e-43c4-a57f-c0dedd2ca00f&amp;u=https%3A%2F%2Fwww.facebook.com%2Fseattleopcd&gt;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</si>
  <si>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 xml:space="preserve">CAUTION: External Email
Seattle Comprehensive Plan,
Hello-
As a residential real estate developer, I am writing to express my concern about the draft One Seattle Comprehensive Plan released by the City. My personal view is that the new draft comp plan should not limit FAR to 0.9. Doing so makes the resulting homes too small to recoup the land value and development cost. I would suggest the City use market data or commission a study by a real estate developer or UW to show how the economics of the new draft comp plan prevent developers from making sufficient margin to justify the risk of new home development.
If the concern is overwhelming low-density neighborhoods with large buildings, then the tool to limit that would be a height restriction, similar to Shoreline's 35', 45' and 75' concentric circle height limits around the new light rail stations. In 2018, I was able to work with 35 homeowners to buy their small single-family homes near a light rail station in Shoreline, and permit, build and sell 81 new townhomes and lease up 300 new apartment units. This was in the 45' height zone. A FAR limit of 0.9 would have made this kind of 10x new home delivery impossible.
I would also recommend removing all parking restrictions, retail requirements, affordable unit requirements (or fees) - unless they are linked to tax breaks - and all design review and other discretionary review of housing development. We need the City's rules to support the maximum housing deliver possible everywhere in the City. With this openness, developers will be able to select the right land at the right price to build homes and not be burdened with extra cost and delays that deliver no value.
This is fundamentally a supply and demand problem. More homes built everywhere of all types is what we need to bring the cost of housing down. The more restrictions there are, the fewer homes will be built, resulting in higher prices, and more homelessness. I hope that OPCD and this council can recognize these facts.
Thanks,
David Leon
David Leon
davidmleon@gmail.com
3328 21st Ave S
Seattle, Washington 98144
 </t>
  </si>
  <si>
    <t xml:space="preserve">Alice, thank you for the comments. I will keep them in mind as we plan for the presentation.
Get Outlook for iOS
  ________________________________ 
From: Alice Poggi &amp;lt;phinneyridge.ccouncil@gmail.com&amp;gt;
Sent: Sunday, March 24, 2024 1:43:40 AM
To: iwall@serv.net &amp;lt;iwall@serv.net&amp;gt;
Cc: Hubner, Michael &amp;lt;Michael.Hubner@seattle.gov&amp;gt;; PCD_OneSeattleCompPlan &amp;lt;OneSeattleCompPlan@seattle.gov&amp;gt;; Staley, Brennon &amp;lt;Brennon.Staley@seattle.gov&amp;gt;; Hazelhoff, Aja &amp;lt;Aja.Hazelhoff@seattle.gov&amp;gt;
Subject: Re: FW: Please clarify which definition of frequent transit applies to Neighborhood Centers
CAUTION: External Email
Hi all,
In looking at the map, there needs to be an overlay of steep slopes to where Neighborhood Centers are proposed plous where there are public services such as schools, churches and community centers.  Plus consideration for lot size as Irene mentioned.
For instance, in our neighborhood, the east side of Phinney are largely 4,000 sq ft lots and many of those lots have a steep slope that makes the useable portion more like 3,000 sq ft. 
N 65th is among the steepest part of the ridge and so are the lots surrounding it.  Side streets to the north tend to flatten out but still not flat until 80th.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
Lastly, the # 5 bus route is frequent because of demand--it starts way north at Shoreline College and runs downtown the bus is full before it gets to 65th.  Greenwood/Phinney is not the major arterial that 15th NW or Aurora are. 
Higher density would be better defined where there is a major transfer point like 85th and Greenwood, N 46th Phinney etc. not just the bus stop that 65th is.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
Alice Poggi, President
Phinney Ridge Community Council
On Sat, Mar 23, 2024 at 11:57 AM &amp;lt;iwall@serv.net&amp;gt; wrote:
Thanks,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More visuals about how these smaller lots are likely to be redeveloped under proposed new zoning regulations should be provided.
-Irene
On Mar 23, 2024 9:46 AM, &amp;quot;Hubner, Michael&amp;quot; &amp;lt;Michael.Hubner@seattle.gov&amp;gt; wrote:
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&lt;https://protect2.fireeye.com/v1/url?k=31323334-50bba2bf-31321b84-4544474f5631-6e35c0900392a2bb&amp;q=1&amp;e=db6c686e-4d33-4ade-bc4a-a1b69260d6a1&amp;u=https%3A%2F%2Fwww.facebook.com%2Fseattleopcd&gt;  &lt;https://protect2.fireeye.com/v1/url?k=31323334-50bba2bf-31321b84-4544474f5631-9d4c1e3c667a7a40&amp;q=1&amp;e=db6c686e-4d33-4ade-bc4a-a1b69260d6a1&amp;u=https%3A%2F%2Ftwitter.com%2Fseattleopcd&gt;  &lt;http://dailyplanit.seattle.gov/&gt;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&lt;https://protect2.fireeye.com/v1/url?k=31323334-50bba2bf-31321b84-4544474f5631-6e35c0900392a2bb&amp;q=1&amp;e=e29153fb-bc88-473f-b7cb-d9acb8b2b5b5&amp;u=https%3A%2F%2Fwww.facebook.com%2Fseattleopcd&gt;  &lt;https://protect2.fireeye.com/v1/url?k=31323334-50bba2bf-31321b84-4544474f5631-9d4c1e3c667a7a40&amp;q=1&amp;e=e29153fb-bc88-473f-b7cb-d9acb8b2b5b5&amp;u=https%3A%2F%2Ftwitter.com%2Fseattleopcd&gt;  &lt;http://dailyplanit.seattle.gov/&gt;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</si>
  <si>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 xml:space="preserve">CAUTION: External Email
Hi all,
In looking at the map, there needs to be an overlay of steep slopes to where Neighborhood Centers are proposed plous where there are public services such as schools, churches and community centers.  Plus consideration for lot size as Irene mentioned.
For instance, in our neighborhood, the east side of Phinney are largely 4,000 sq ft lots and many of those lots have a steep slope that makes the useable portion more like 3,000 sq ft. 
N 65th is among the steepest part of the ridge and so are the lots surrounding it.  Side streets to the north tend to flatten out but still not flat until 80th. 
There are several public facilities along Phinney Ave and Greenwood that would also conflict with the NC concept as shown on the map.  Phinney Neighborhood Center is a former school property that is N 66th to N. 67th, from Dayton Ave N all the way up to Phinney.    Also there is St John's Church and school at N 78th to N 80th then Greenwood to 1st NW.  Greenwood Elementary is at N 80th to almost N 81st and 1st NW to almost 2nd NW.   Greenwood Library is along the west side of Greenwood and 81st and there Alice Ball Park to the north. And there is a new Affordable Housing building across Greenwood.  Another Affordable project is proposed at Greenwood and N 79th on a large church lot
Lastly, the # 5 bus route is frequent because of demand--it starts way north at Shoreline College and runs downtown the bus is full before it gets to 65th.  Greenwood/Phinney is not the major arterial that 15th NW or Aurora are. 
Higher density would be better defined where there is a major transfer point like 85th and Greenwood, N 46th Phinney etc. not just the bus stop that 65th is.
Many of us were not able to attend the Loyal Heights meeting but I am planning on going to Nathan Hale and/or Eckstein this week.  As we plan for your presentation at our May 7 Community Council meeting (AJA is copied) the above points will need to be addressed.   I am happy to meet with you further to go over this to help make the presentation most useful.
Alice Poggi, President
Phinney Ridge Community Council
On Sat, Mar 23, 2024 at 11:57 AM &amp;lt;iwall@serv.net&amp;gt; wrote:
Thanks,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More visuals about how these smaller lots are likely to be redeveloped under proposed new zoning regulations should be provided.
-Irene
On Mar 23, 2024 9:46 AM, &amp;quot;Hubner, Michael&amp;quot; &amp;lt;Michael.Hubner@seattle.gov&amp;gt; wrote:
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&lt;https://protect2.fireeye.com/v1/url?k=31323334-50bba2bf-31321b84-4544474f5631-6e35c0900392a2bb&amp;q=1&amp;e=92bf36bd-421a-4f1f-a37a-a40adaae2823&amp;u=https%3A%2F%2Fwww.facebook.com%2Fseattleopcd&gt;  &lt;https://protect2.fireeye.com/v1/url?k=31323334-50bba2bf-31321b84-4544474f5631-9d4c1e3c667a7a40&amp;q=1&amp;e=92bf36bd-421a-4f1f-a37a-a40adaae2823&amp;u=https%3A%2F%2Ftwitter.com%2Fseattleopcd&gt;  &lt;http://dailyplanit.seattle.gov/&gt;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&lt;https://protect2.fireeye.com/v1/url?k=31323334-50bba2bf-31321b84-4544474f5631-6e35c0900392a2bb&amp;q=1&amp;e=e29153fb-bc88-473f-b7cb-d9acb8b2b5b5&amp;u=https%3A%2F%2Fwww.facebook.com%2Fseattleopcd&gt;  &lt;https://protect2.fireeye.com/v1/url?k=31323334-50bba2bf-31321b84-4544474f5631-9d4c1e3c667a7a40&amp;q=1&amp;e=e29153fb-bc88-473f-b7cb-d9acb8b2b5b5&amp;u=https%3A%2F%2Ftwitter.com%2Fseattleopcd&gt;  &lt;http://dailyplanit.seattle.gov/&gt;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</si>
  <si>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 xml:space="preserve">CAUTION: External Email
Thanks,
Also...another consideration for the zoning proposal. I previously mentioned this to Mr Stanley without the numbers. The NR zoning document (Makers study) only provides examples for 50x100 ft lots, however 45 percent of NR1 (SF5000) lots are less than 5,000 SF according to the &amp;quot;Parcels&amp;quot; dataset in the data open portal.
More visuals about how these smaller lots are likely to be redeveloped under proposed new zoning regulations should be provided.
-Irene
On Mar 23, 2024 9:46 AM, &amp;quot;Hubner, Michael&amp;quot; &amp;lt;Michael.Hubner@seattle.gov&amp;gt; wrote:
Irene,
Thanks. Yes, those are important considerations. We welcome this kind of input this spring to help us refine the Neighborhood Center concept and locations. In addition, later in 2024, we will be releasing a draft zoning proposal that reflects local considerations for community feedback. I am copying Brennon Staley on our team, who is leading up those efforts.
Michael
Michael Hubner (he/him)
Long Range Planning Manager
City of Seattle Office of Planning and Community Development
P: 206.684.8380 | C: 206.573.3223 | michael.hubner@seattle.gov
 &lt;https://protect2.fireeye.com/v1/url?k=31323334-50bba2bf-31321b84-4544474f5631-6e35c0900392a2bb&amp;q=1&amp;e=155801e5-889d-495c-a86a-8846dc2ff2d0&amp;u=https%3A%2F%2Fwww.facebook.com%2Fseattleopcd&gt;  &lt;https://protect2.fireeye.com/v1/url?k=31323334-50bba2bf-31321b84-4544474f5631-9d4c1e3c667a7a40&amp;q=1&amp;e=155801e5-889d-495c-a86a-8846dc2ff2d0&amp;u=https%3A%2F%2Ftwitter.com%2Fseattleopcd&gt;  &lt;http://dailyplanit.seattle.gov/&gt;
From: iwall@serv.net &amp;lt;iwall@serv.net&amp;gt;
Sent: Saturday, March 23, 2024 9:42 AM
To: Hubner, Michael &amp;lt;Michael.Hubner@seattle.gov&amp;gt;
Cc: Alice Poggi &amp;lt;phinneyridge.ccouncil@gmail.com&amp;gt;
Subject: Re: FW: Please clarify which definition of frequent transit applies to Neighborhood Centers
CAUTION: External Email
Thanks for the clarification. As you must be aware, 65th is very narrow and steep which makes the goal of walking or biking to the ridge top unrealistic for many. There is no transit on 65th. I hope such topographical realities will be used to refine the boundary of this Neighborhood Center in the final plan.
Irene Wall
On Mar 23, 2024 9:14 AM, &amp;quot;Hubner, Michael&amp;quot; &amp;lt;Michael.Hubner@seattle.gov&amp;gt; wrote: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&lt;https://protect2.fireeye.com/v1/url?k=31323334-50bba2bf-31321b84-4544474f5631-6e35c0900392a2bb&amp;q=1&amp;e=e29153fb-bc88-473f-b7cb-d9acb8b2b5b5&amp;u=https%3A%2F%2Fwww.facebook.com%2Fseattleopcd&gt;  &lt;https://protect2.fireeye.com/v1/url?k=31323334-50bba2bf-31321b84-4544474f5631-9d4c1e3c667a7a40&amp;q=1&amp;e=e29153fb-bc88-473f-b7cb-d9acb8b2b5b5&amp;u=https%3A%2F%2Ftwitter.com%2Fseattleopcd&gt;  &lt;http://dailyplanit.seattle.gov/&gt;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
 </t>
  </si>
  <si>
    <t xml:space="preserve"> 
From: Quirindongo, Rico &amp;lt;Rico.Quirindongo@seattle.gov&amp;gt;
Sent: Friday, February 16, 2024 10:11 AM
To: mark@markspitzerdesigns.com
Cc: Hubner, Michael &amp;lt;Michael.Hubner@seattle.gov&amp;gt;; Welch, Nicolas &amp;lt;Nicolas.Welch@seattle.gov&amp;gt;
Subject: RE: 2024_02_14_What if public housing were for everyone?
Thank you, Mark. I have passed this on to the Comp Plan team to review!
  Rico Quirindongo, AIA (he/him)
Director
City of Seattle Office of Planning and Community Development
rico.quirindongo@seattle.gov | 206.386-1183
 &lt;https://www.facebook.com/seattleopcd&gt;   &lt;https://twitter.com/seattleopcd&gt;   &lt;http://dailyplanit.seattle.gov/&gt;  see more from me on seattlechannel.org
The Office of Planning and Community Development actively recognizes that we are on Indigenous land, the traditional and current territories of the Central Coast Salish people.
From: Mark Spitzer &amp;lt;mark@markspitzerdesigns.com&amp;gt;
Sent: Wednesday, February 14, 2024 1:40 PM
To: PCD_CustomerService &amp;lt;OPCD@seattle.gov&amp;gt;
Subject: 2024_02_14_What if public housing were for everyone?
CAUTION: External Email
Hello Rico
A friend of mine, Michael Herschensohn, who talked with you recently at an opening,
suggested to me that you might be interested in this email that I have been circulating
that proposes a new, practical solution to providing new housing.
It’s hard to tell what the City Council’s reaction will be.
It seems like a very common sense solution to our housing challenges.
A copy is below.
On another front, I work with Queen Anne Greenways, my neighborhood branch
of Seattle Neighborhood Greenways. As a retired architect and planner
I’ve been exploring ideas for enhancing the community’s gathering spaces.
It would be helpful to me to be able to talk with you about those prospects.
Mark Spitzer
2106 5th Avenue West
Seattle, WA 98119
To the Seattle City Council – 2024
What if, instead of wringing our hands about counting the number of people sleeping in parks and under bridges,
we started to look at housing as it affects everyone, functionally, socially, environmentally.
If “social housing” is already successful in other cities and states, why not here? Why not now?
If we did that, everyone would have a place to live and we all could be part of that solution.
Over to you:
What if public housing were for everyone?
Local governments are trying a new way to address the housing crisis.
By Rachel M. Cohen@rmc031rachel.cohen@voxmedia.com  2024_02_10
 A 268-unit mixed-income, mixed-use, new construction project known as The Laureate in Montgomery County, Maryland. Montgomery County’s Housing Opportunities Commission
Rachel M. Cohen is a senior reporter for Vox covering social policy. She focuses on housing, schools, labor, criminal justice, and abortion rights, and has been reporting on these issues for more than a decade.
Quietly and with little fanfare, the idea of building new publicly owned housing for people across the income spectrum has advanced in the United States.
Governments have successfully addressed housing shortages through publicly developed housing in places like Vienna, Finland, and Singapore in the past, but these examples have typically inspired little attention in the US — which has more restrictive welfare policies and a bias toward private homeownership.
Then one US community started exploring social housing with a markedly more American twist: Leaders in Montgomery County, Maryland — a suburban region just outside Washington, DC, with more than 1 million residents — said they could increase their local housing supply not by ramping up European-style welfare subsidies but through essentially intervening in the traditional capitalist bidding process. Government, when it wants to, can make attractive bids.
Now, with an acute nationwide housing shortage, and declining home construction due to high interest rates, the idea is spreading, and more local officials have been moving forward with plans to create publicly owned housing. They are very clear about not calling it “public housing”: To help differentiate these projects from the typical stigmatized, income-restricted, and underfunded model, leaders have coalesced around calling the mixed-income idea “social housing” produced by “public developers.”
“What I like about what we’re doing is all we have effectively done is commandeered the private American real estate model,” Zachary Marks, the chief real estate officer for Montgomery County’s housing authority, told me in 2022. “We’re replacing the investor dudes from Wall Street, the big money from Dallas.”
By offering private companies more favorable financing terms, Montgomery County hoped to move forward with new construction that they’d own for as long as they liked. They had plans to build thousands of publicly owned mixed-income apartments by leveraging relatively small amounts of public money to create a revolving fund that could finance short-term construction costs. Eighteen months ago, this “revolving fund” plan was still mostly just on paper; no one lived in any of these units, and whether people would even want to live in publicly owned housing was still an open question.
Answers have since emerged: The first Montgomery County project opened in April 2023, a 268-unit apartment building called The Laureate, and tenants quickly came to rent. It’s not the kind of public housing most Americans are familiar with: It has a sleek fitness center, multiple gathering spaces, and a courtyard pool. “We’re 97 percent leased today, and it’s just been incredibly successful and happened so fast,” Marks said.
 Fireplace seating inside The Laureate apartment complex. Montgomery County’s Housing Opportunities Commission
Encouraged by the positive response, Montgomery County has been barreling forward with other social housing projects, like a 463-unit complex that will house both seniors and families, and another 415-unit building across from The Laureate set to break ground in October. While construction has lagged nationwide as the Federal Reserve worked to rein in inflation, private developers in Montgomery County have been able to partner with the local government, enticed by their more affordable financing options.
As word started to get around, city leaders elsewhere began reaching out, curious to learn about this model and whether it could help their own housing woes. Montgomery County was getting so many inquiries, they decided to host a convening in early November, inviting other officials — from places like New York City, Boston, Atlanta, and Chicago —to tour The Laureate and talk collectively about the public developer idea. Roughly 60 people were in attendance.
“I am very bought into the Zachary Marks’s line that there is every reason for cities to be building up a balance sheet of real estate equity and we should be capturing that and using it to reinvest in public goods,” said one municipal housing leader who attended the Montgomery County conference and spoke on the condition of anonymity because they were not authorized to talk to the media. “That’s the vision — and you can just describe it in so many ways. You can say we’re socializing real estate value for public use, or you can describe it as we’re doing public-private partnerships to invest in our communities.”
Paul Williams, who leads the Center for Public Enterprise, a think tank supportive of social housing, said growing interest in the public developer model has even led to new conversations with the Department of Housing and Urban Development. “Public agencies are clearly hungry for tools that allow them to produce a lot more housing, and in the past year and a half we’ve gone from working with Montgomery County and Rhode Island to establishing a working group with a few dozen state and municipal housing agencies who come to our regular meetings,” he told Vox. “That’s gotten HUD’s attention, and we’re now talking with them about ways the federal government can support this kind of innovation.”
Atlanta’s leaders are on track to implement the Montgomery County model
Perhaps no city has run as fast with the Montgomery County idea than Atlanta, Georgia. The city’s mayor, Andre Dickens, took office in early 2022 and set an ambitious goal to build or preserve 20,000 affordable housing units within his eight-year term. The Dickens administration wanted to find ways to do this that didn’t depend on the whims of Republicans in the state legislature or federal government.
One of the key strategies Dickens’s team has embraced is making use of property the city already owns, such as vacant land. “We did not have a good sense of what we had, what we did not have, and what was the best use for any of it,” said Josh Humphries, a senior housing adviser to the mayor.
The Dickens administration convened an “affordable housing strike force” to get a better understanding of the city’s inventory and started studying affordable housing models around the world, including social housing in Vienna and Copenhagen. Atlanta leaders also participated in a national program called Putting Assets to Work and learned about the efforts in Montgomery County.
Humphries said what “really sealed the deal” on social housing for them was simply the scarcity of alternative tools to build affordable housing, since they were already exhausting all the available funding they had from the federal Low-Income Housing Tax Credit (LIHTC).
By the summer of 2023, armed with money from a city housing bond, the Atlanta Housing Authority’s board of commissioners voted to create a new nonprofit that would help build mixed-income public housing for the city. Leaders estimate it could lead to 800 new units by 2029.
Atlanta’s first bid for private-market developers to construct social housing went out last month, and Humphries says they’re excited about how their new financing could spark new partnerships. “The combination of tools that we plan to use that are similar to what they’re doing in Montgomery County, like being able to decrease property taxes and have better interest rates in your financing, is very enviable,” Humphries said. “It has allowed us to have conversations with market-rate developers who maybe otherwise wouldn’t be interested because they haven’t been able to figure out how to make their other [private-sector] projects work.”
Boston wants to move forward with social housing, and Massachusetts might help
Since 2017, Boston has been working to redevelop some of its existing public housing projects by converting them into denser, mixed-income housing. Kenzie Bok, who was tapped by the city’s progressive mayor last spring to lead the Boston Housing Authority, said that existing work helped pave the way for leaders to more quickly embrace the Montgomery County model. As in Atlanta, Bok and her colleagues have been trying to figure out how to build more affordable housing when they have no more federal tax credits available.
“I think everyone in the affordable housing community is looking around and saying, ‘Gee, we have this [low-income housing tax credit] engine for development but it doesn’t have capacity to meet the level we need,’” Bok told me. And while the federal government could increase the tax credit volume, that requires action in Washington, DC, that for years has failed to materialize.
Bok grew interested in the Montgomery County model since it seemed to offer a way for her city to augment its affordable housing production without Congress. Bok was also intrigued by the potential of the revolving fund to spur more market-rate construction in Boston, which has slowed not only because of rising interest rates but also because institutional investors typically demand such high rates of return.
“The default assumption is that affordable units are hard to build and market-rate ones will build themselves from a profit-motive perspective,” Bok said. “In fact, we have a situation now where ironically it’s often affordable LIHTC units that can get built right now and other projects stall out.”
Bok and her colleagues realized it’s not that mixed-income projects don’t generate profits — those profits just aren’t 20 percent or higher. Mixed-income affordable housing wouldn’t need to be produced at a loss, Boston leaders concluded, they just might not be tantalizing to certain aggressive real estate investors. By creating a revolving fund and leveraging public land to offer more affordable financing terms, Boston officials realized they could help generate more housing — both affordable and market-rate.
In January, in her State of the City address, Boston Mayor Michelle Wu pledged to grow the city’s supply of public housing units by about 30 percent in the next 10 years, with publicly owned mixed-income housing being one way to get there.
To help move things forward, state lawmakers are also exploring the idea. This past fall, Massachusetts’s governor put placeholder language in a draft housing bond bill to support social housing and a revolving fund. The specifics are likely going to be hashed out later this spring, but the governor’s bond bill is widely expected to pass.
In Rhode Island, too, state-level interest in supporting the notion of publicly developed affordable housing has grown. Stefan Pryor, the state’s secretary of housing, attended the Montgomery County, Maryland conference in November, and Rhode Island recently announced it would be contracting with the Furman Center, a prominent housing think tank at New York University, to study models of social housing. “We look forward to the study’s observations and findings,” Pryor told Vox.
Can mixed-income housing help those most in need?
Lawmakers intrigued by what Montgomery County is doing praise the fact that publicly owned mixed-income housing units theoretically offer affordable units to their communities forever, unlike affordable housing financed by the Low-Income Housing Tax Credit that can convert into market-rate rentals after 15 years. Leaders also like that after some initial upfront investment, the publicly owned projects start to pay for themselves, even delivering economic returns to the city down the line.
 Inside an apartment unit at The Laureate complex in Montgomery County. Charles Arrington
But while housing complexes like The Laureate can offer real relief to struggling middle-class tenants — a quarter of The Laureate’s units are restricted to those earning 50 percent or less of the area median income — an outstanding question is whether the social housing model could also help those who are lower-income, who might require even more deeply subsidized housing.
In Washington, DC, some lawmakers have been exploring the social housing idea, and one progressive council member introduced a bill calling to support mixed-income housing accessible to those making 30 percent or less of the area’s median income. But critics of the bill say that the rents of those living in nonsubsidized units would have to be so high to make that rental math work.
A housing official speaking on the condition of anonymity told me they think it’s okay if the social housing model can only really work to support more middle-class tenants in neighborhoods that charge higher rents because leaders still have financing tools to build more deeply affordable housing in lower-cost areas. In other words, social housing can grow the overall pie of affordable units throughout a city.
Other leaders, like in Boston and Atlanta, told me they’re exploring how they could “layer” the mixed-income social housing model with additional subsidies to make them more accessible to lower-income renters.
Marks, from Montgomery County, knows there’s still a lot of stigma and reservations about American public housing, which many perceive as being ugly, dirty, or unsafe. Few understand that many of the woes of existing public housing in the US have had to do with rules Congress passed nearly 100 years ago, such as restricting the housing to only the very poor. Besides getting his message out, Marks said he likes to just have people come see for themselves what’s being done.
“The temperature immediately comes down when people can walk around, see how attractive it is, how it’s clearly a high-quality community with nice apartments,” he said. “It’s why getting proof of concept is so important.”
https://www.vox.com/policy/2024/2/10/24065342/social-housing-public-housing-affordable-crisis
Mark Spitzer
2106 Fifth Avenue West
Seattle  WA  98119
206 669 3621 c
 </t>
  </si>
  <si>
    <t xml:space="preserve"> 
From: Jesse Simpson &amp;lt;jesse@housingconsortium.org&amp;gt;
Sent: Tuesday, February 27, 2024 9:47 AM
To: Harrell, Bruce &amp;lt;Bruce.Harrell@seattle.gov&amp;gt;
Cc: Quirindongo, Rico &amp;lt;Rico.Quirindongo@seattle.gov&amp;gt;; Burgess, Tim &amp;lt;Tim.Burgess@seattle.gov&amp;gt;; Lowe, Marco &amp;lt;Marco.Lowe@seattle.gov&amp;gt;; LEG_CouncilMembers &amp;lt;council@seattle.gov&amp;gt;; Hubner, Michael &amp;lt;Michael.Hubner@seattle.gov&amp;gt;; Patience Malaba &amp;lt;patience@housingconsortium.org&amp;gt;; Tiernan Martin &amp;lt;tiernan@futurewise.org&amp;gt;; Alex Brennan &amp;lt;alex@futurewise.org&amp;gt;
Subject: One Seattle Comprehensive Plan - Complete Communities Coalition Priorities
CAUTION: External Email
Dear Mayor Harrell,
The Complete Communities Coalition is an alliance of affordable housing advocates, community-based organizations, nonprofit developers, environmental advocates, the local business community, and more. We believe that the comprehensive plan update is a once-in-a-decade opportunity for Seattle to demonstrate leadership in the State by providing bold solutions to the housing crisis. We urge you to embrace a transformational Comprehensive Plan Update that truly seizes the opportunity of this moment to advance the One Seattle vision&amp;#8211;a unified, equitable, inclusive community that overcomes challenges with bold, innovative solutions.
Please find our full letter attached, outlining our priorities and policy asks for the Comprehensive Plan Update. We look forward to further engagement with your office.
Best,
Jesse Simpson (he/him)
Government Relations and Policy Manager
Housing Development Consortium of Seattle-King County
1326 5th Avenue, Suite 230 | Seattle, WA 98101
O: (206) 636-1009 | C: (206) 618-7467</t>
  </si>
  <si>
    <t xml:space="preserve"> 
From: Quirindongo, Rico &amp;lt;Rico.Quirindongo@seattle.gov&amp;gt;
Sent: Tuesday, February 27, 2024 4:29 PM
To: Hazelhoff, Aja &amp;lt;Aja.Hazelhoff@seattle.gov&amp;gt;
Cc: Hubner, Michael &amp;lt;Michael.Hubner@seattle.gov&amp;gt;
Subject: FW: One Seattle Comprehensive Plan - Complete Communities Coalition Priorities
For review.
From: Jesse Simpson &amp;lt;jesse@housingconsortium.org&amp;gt;
Sent: Tuesday, February 27, 2024 9:47 AM
To: Harrell, Bruce &amp;lt;Bruce.Harrell@seattle.gov&amp;gt;
Cc: Quirindongo, Rico &amp;lt;Rico.Quirindongo@seattle.gov&amp;gt;; Burgess, Tim &amp;lt;Tim.Burgess@seattle.gov&amp;gt;; Lowe, Marco &amp;lt;Marco.Lowe@seattle.gov&amp;gt;; LEG_CouncilMembers &amp;lt;council@seattle.gov&amp;gt;; Hubner, Michael &amp;lt;Michael.Hubner@seattle.gov&amp;gt;; Patience Malaba &amp;lt;patience@housingconsortium.org&amp;gt;; Tiernan Martin &amp;lt;tiernan@futurewise.org&amp;gt;; Alex Brennan &amp;lt;alex@futurewise.org&amp;gt;
Subject: One Seattle Comprehensive Plan - Complete Communities Coalition Priorities
CAUTION: External Email
Dear Mayor Harrell,
The Complete Communities Coalition is an alliance of affordable housing advocates, community-based organizations, nonprofit developers, environmental advocates, the local business community, and more. We believe that the comprehensive plan update is a once-in-a-decade opportunity for Seattle to demonstrate leadership in the State by providing bold solutions to the housing crisis. We urge you to embrace a transformational Comprehensive Plan Update that truly seizes the opportunity of this moment to advance the One Seattle vision&amp;#8211;a unified, equitable, inclusive community that overcomes challenges with bold, innovative solutions.
Please find our full letter attached, outlining our priorities and policy asks for the Comprehensive Plan Update. We look forward to further engagement with your office.
Best,
Jesse Simpson (he/him)
Government Relations and Policy Manager
Housing Development Consortium of Seattle-King County
1326 5th Avenue, Suite 230 | Seattle, WA 98101
O: (206) 636-1009 | C: (206) 618-7467</t>
  </si>
  <si>
    <t xml:space="preserve"> 
From: Joseph Giampietro &amp;lt;giampietro.joseph@gmail.com&amp;gt;
Sent: Wednesday, March 13, 2024 12:26 PM
To: Staley, Brennon &amp;lt;Brennon.Staley@seattle.gov&amp;gt;
Cc: Hubner, Michael &amp;lt;Michael.Hubner@seattle.gov&amp;gt;; Hazelhoff, Aja &amp;lt;Aja.Hazelhoff@seattle.gov&amp;gt;; Carroll, Patrice &amp;lt;Patrice.Carroll@seattle.gov&amp;gt;; Murdock, Vanessa &amp;lt;Vanessa.Murdock@seattle.gov&amp;gt;
Subject: Fwd: Comment on Draft Comprehensive Plan
CAUTION: External Email
Seattle Long Range Planning Team,
As an architect in Seattle serving affordable housing developers over many years, I applaud the city for adopting most of the new zoning rules for single family lots in Seattle.
HOWEVER, one key shortfall is the FAR allowed.  WA state model ordinance suggests an FAR of 1.2 but the city proposes one of 0.9.  Consider a 40 foot wide lot which is very common in Seattle:
A 40 x 100 foot lot is 4,000sf.
FAR of 0.9 allows for 3,600sf of living space.
For 4 dwellings on such a lot, each one is limited to 900sf.
If the FAR is increased to 1.2, then at least 1200sf of living space would be allowed.  This is much more workable.
On a 50 x 100 foot lot, as demonstrated in many of the city's examples, an FAR increase from 0.9 to 1.2 would allow for 4 dwellings on a 5,000sf lot to grow from 1,125sf to 1,500sf.
These dwelling sizes are much more likely to meet the housing needs of home buyers.  Given that the lot coverage allowance of 50% and building height of 3 stories will address the bulk of the building, the FAR limit will not be a significant factor in how the impact will be felt on existing development. 
Thank you,
Joe Giampietro, RA, CPHC
JGA Consultants
3003 NW 71st St.
Seattle WA, 98117
206-618-1545
 </t>
  </si>
  <si>
    <t xml:space="preserve"> 
From: Hubner, Michael
Sent: Saturday, March 23, 2024 9:14 AM
To: Irene Wall &amp;lt;iwall@serv.net&amp;gt;
Cc: Carroll, Patrice &amp;lt;Patrice.Carroll@seattle.gov&amp;gt;; Staley, Brennon &amp;lt;Brennon.Staley@seattle.gov&amp;gt;; phinneyridge.ccouncil@gmail.com; Holmes, Jim &amp;lt;Jim.Holmes@seattle.gov&amp;gt;
Subject: FW: Please clarify which definition of frequent transit applies to Neighborhood Centers
Irene,
Thanks for the questions. Here are some responses that I hope will clarify the information on the proposed growth strategy changes:
*   The proposed Neighborhood Center you are seeing on the draft growth strategy map is drawn as an 800-foot radius around the central intersection at 65th and Phinney.
*   BRT does not have to be present in all Neighborhood Centers, but we did locate them along the Frequent Transit Network, which is present along Phinney.
I have also attached a more detailed map poster that provides more clarity on locations of centers in your area of the city.
Regards,
Michael
 Michael Hubner (he/him)
Long Range Planning Manager
City of Seattle Office of Planning and Community Development
P: 206.684.8380 | C: 206.573.3223 | michael.hubner@seattle.gov
 &lt;https://www.facebook.com/seattleopcd&gt;   &lt;https://twitter.com/seattleopcd&gt;   &lt;http://dailyplanit.seattle.gov/&gt; 
From: Carroll, Patrice Patrice.Carroll@seattle.gov
Sent: Friday, March 22, 2024 11:34 AM
To: Hubner, Michael Michael.Hubner@seattle.gov
Subject: FW: Please clarify which definition of frequent transit applies to Neighborhood Centers
From: Irene Wall &amp;lt;iwall@serv.net&amp;gt;
Sent: Friday, March 22, 2024 11:26 AM
To: Staley, Brennon &amp;lt;Brennon.Staley@seattle.gov&amp;gt;; Carroll, Patrice &amp;lt;Patrice.Carroll@seattle.gov&amp;gt;
Cc: Alice Poggi &amp;lt;phinneyridge.ccouncil@gmail.com&amp;gt;
Subject: Please clarify which definition of frequent transit applies to Neighborhood Centers
CAUTION: External Email
Hello,
The draft map in the One Seattle Plan pg 6 shows a fuzzy area at what appears to be the intersection of 65th and Phinney. Below is language from the draft new Comp Plan about the intent of these centers. Note the difference in use of  terminology between &amp;quot;frequent transit&amp;quot; which is defined in the glossary as buses with 15 minute headways like #5, and &amp;quot;bus rapid transit stop&amp;quot; which for our area is the E line along Aurora.
Question: Which definition applies?  Also the policy GS 5.4 provides two conditions, &amp;quot;central intersection&amp;quot; OR bus rapid transit.&amp;quot; 
Question: Please confirm that the proposed Phinney Ridge Neighborhood Center uses North 65th and Phinney Avenue as its centroid. If not, which intersection is intended.
EXCERPT from One Seattle draft Plan: Neighborhood Centers are places with a diversity  of housing options located around a locally focused commercial core and/or access to  frequent transit. Neighborhood Centers in many  cases represent the core of a neighborhood  providing shops, services, grocery stores,  restaurants, ofd other businesses that residents  need to access on a regular basis. These areas  provide an opportunity for people to access  everyday needs within a short walk or bike ride from their homes. Allowing more housing in these  areas can increase opportunities to live in complete connected neighborhoods, strengthen  local businesses districts, and help people reduce  reliance on cars.
GS 5.3 Zoning in Neighborhood Centers should generally allow buildings of 3 to 6 stories,
especially 5- and 6-story residential buildings to encourage the development of
apartments and condominiums.
thank you,
Irene Wall (PRCC Board Member)</t>
  </si>
  <si>
    <t xml:space="preserve">CAUTION: External Email
Hi Michael,
Thank you! That’s very helpful.
Much appreciated,
Hali
Hali Willis (She/Her)
Community Policy Manager
Seattle/King County Coalition on Homelessness
Cell: 509-906-3588
We mobilize our community to challenge systemic causes of homelessness and advocate for housing justice.
www.homelessinfo.org
From: Hubner, Michael &amp;lt;Michael.Hubner@seattle.gov&amp;gt;
Sent: Friday, March 22, 2024 11:52 AM
To: Hali Willis &amp;lt;hali@homelessinfo.org&amp;gt;
Cc: PCD_OneSeattleCompPlan &amp;lt;OneSeattleCompPlan@seattle.gov&amp;gt;
Subject: RE: Seattle Comp Plan Approval Process Question
Hali,
Thank you for your questions.
We released the Draft One Seattle Plan Comprehensive Plan Update to the public on March 5. I will assume you are referring to this document and not the current comprehensive plan, Seattle 2035, which was adopted in 2016.
The Draft Plan was released for the purpose of sharing with the public and inviting public comment through to May 6. Public feedback will be important to the City as we continue to work toward releasing a Final One Seattle Plan later in 2024. We do anticipate making changes to the plan as we go from draft to final.
Please visit our One Seattle Plan webpage for access to the Draft Plan and other documents that are out for review. You can also find information there about how you can submit comments to OPCD during the comment period.
Later in 2024, we will release a draft zoning proposal as well, that will implement the growth strategy in the Comprehensive Plan. A second comment period will accompany that release, which we expect in the early fall.
After the Mayor finalizes his recommended One Seattle Plan, it is transmitted to the City Council for adoption. The Council can make further changes to the Plan and will be seeking additional public input during its process.
I hope this is helpful information. We look forward to hearing from you during the current comment period.
Regards,
Michael
 Michael Hubner (he/him)
Long Range Planning Manager
City of Seattle Office of Planning and Community Development
P: 206.684.8380 | C: 206.573.3223 | michael.hubner@seattle.gov
 &lt;https://urldefense.proofpoint.com/v2/url?u=https-3A__www.facebook.com_seattleopcd&amp;d=DwMFAg&amp;c=euGZstcaTDllvimEN8b7jXrwqOf-v5A_CdpgnVfiiMM&amp;r=fda_h5VXQuXV-MwR2MJ4zqjMVcZ_THN_h_p7H3l_bbs&amp;m=154f4HgE6pcKpZLnOzFlBlXOy8ORBGE8grkJiw5zce0SZu91mjlvsNQwOojZbfME&amp;s=a8PajVHrE0n-qk2CsU0AhrBFx89EgJmtIypqxA3_Yd8&amp;e=&gt;   &lt;https://urldefense.proofpoint.com/v2/url?u=https-3A__twitter.com_seattleopcd&amp;d=DwMFAg&amp;c=euGZstcaTDllvimEN8b7jXrwqOf-v5A_CdpgnVfiiMM&amp;r=fda_h5VXQuXV-MwR2MJ4zqjMVcZ_THN_h_p7H3l_bbs&amp;m=154f4HgE6pcKpZLnOzFlBlXOy8ORBGE8grkJiw5zce0SZu91mjlvsNQwOojZbfME&amp;s=9iC9BJ7YPsIsm_bPUSUR0ZSk8snOStP9fevGFSMSsMc&amp;e=&gt;   &lt;https://urldefense.proofpoint.com/v2/url?u=http-3A__dailyplanit.seattle.gov_&amp;d=DwMFAg&amp;c=euGZstcaTDllvimEN8b7jXrwqOf-v5A_CdpgnVfiiMM&amp;r=fda_h5VXQuXV-MwR2MJ4zqjMVcZ_THN_h_p7H3l_bbs&amp;m=154f4HgE6pcKpZLnOzFlBlXOy8ORBGE8grkJiw5zce0SZu91mjlvsNQwOojZbfME&amp;s=joZFURLllx11n38gU8fqjmjlpYv0-hE9AjLTDy_QrCY&amp;e=&gt; 
From: Hali Willis &amp;lt;hali@homelessinfo.org&amp;gt;
Sent: Wednesday, March 20, 2024 3:54 PM
To: Hubner, Michael &amp;lt;Michael.Hubner@seattle.gov&amp;gt;
Subject: Seattle Comp Plan Approval Process Question
CAUTION: External Email
Hi Michael,
Good to “meet” you! I’m hoping you can help me understand the approval process that the 2035 comp plan will go through.
Also, I’d imagine the plan is unlikely to change after it gets reviewed by Commerce. What avenues are available for people to give feedback before then?
Many thanks,
Hali
Hali Willis (She/Her)
Community Policy Manager
Seattle/King County Coalition on Homelessness
Cell: 509-906-3588
We mobilize our community to challenge systemic causes of homelessness and advocate for housing justice.
www.homelessinfo.org
 </t>
  </si>
  <si>
    <t xml:space="preserve">Hali,
Thank you for your questions.
We released the Draft One Seattle Plan Comprehensive Plan Update to the public on March 5. I will assume you are referring to this document and not the current comprehensive plan, Seattle 2035, which was adopted in 2016.
The Draft Plan was released for the purpose of sharing with the public and inviting public comment through to May 6. Public feedback will be important to the City as we continue to work toward releasing a Final One Seattle Plan later in 2024. We do anticipate making changes to the plan as we go from draft to final.
Please visit our One Seattle Plan webpage for access to the Draft Plan and other documents that are out for review. You can also find information there about how you can submit comments to OPCD during the comment period.
Later in 2024, we will release a draft zoning proposal as well, that will implement the growth strategy in the Comprehensive Plan. A second comment period will accompany that release, which we expect in the early fall.
After the Mayor finalizes his recommended One Seattle Plan, it is transmitted to the City Council for adoption. The Council can make further changes to the Plan and will be seeking additional public input during its process.
I hope this is helpful information. We look forward to hearing from you during the current comment period.
Regards,
Michael
 Michael Hubner (he/him)
Long Range Planning Manager
City of Seattle Office of Planning and Community Development
P: 206.684.8380 | C: 206.573.3223 | michael.hubner@seattle.gov
 &lt;https://www.facebook.com/seattleopcd&gt;   &lt;https://twitter.com/seattleopcd&gt;   &lt;http://dailyplanit.seattle.gov/&gt; 
From: Hali Willis &amp;lt;hali@homelessinfo.org&amp;gt;
Sent: Wednesday, March 20, 2024 3:54 PM
To: Hubner, Michael &amp;lt;Michael.Hubner@seattle.gov&amp;gt;
Subject: Seattle Comp Plan Approval Process Question
CAUTION: External Email
Hi Michael,
Good to &amp;#8220;meet&amp;#8221; you! I&amp;#8217;m hoping you can help me understand the approval process that the 2035 comp plan will go through.
Also, I&amp;#8217;d imagine the plan is unlikely to change after it gets reviewed by Commerce. What avenues are available for people to give feedback before then?
Many thanks,
Hali
Hali Willis (She/Her)
Community Policy Manager
Seattle/King County Coalition on Homelessness
Cell: 509-906-3588
We mobilize our community to challenge systemic causes of homelessness and advocate for housing justice.
www.homelessinfo.org
 </t>
  </si>
  <si>
    <t>CAUTION: External Email
Wonderful, if you are able to let me know before eleven today then I will definitely be able to come by and pick up a copy.
Thank you!
Seth
From: Hazelhoff, Aja &amp;lt;Aja.Hazelhoff@seattle.gov&amp;gt;
Sent: Friday, March 22, 2024 7:10 AM
To: C.J. Glenn &amp;lt;C.J.Glenn@spl.org&amp;gt;; PCD_OneSeattleCompPlan &amp;lt;OneSeattleCompPlan@seattle.gov&amp;gt;
Cc: Seth Taylor &amp;lt;Seth.Taylor@spl.org&amp;gt;
Subject: RE: Request for print copy of the One Seattle Comprehensive Draft Plan
You don't often get email from aja.hazelhoff@seattle.gov. Learn why this is important CAUTION: This email originated from outside of the organization. Do not click links or open attachments unless you recognize the sender and know the content is safe.
Hey CJ &amp;amp; Seth,
You can pick up a copy at OPCD’s offices at City Hall (600 4th Ave, Seattle, WA 98104). I will not be in the office today but I will check with our admin staff to see how best to coordinate this (our offices are on the 5th Floor of City Hall, but access is keycard only—so I need to check who is in the office who can let you up or run the document down).
Let me get back to you with those details!
Aja
From: C.J. Glenn &amp;lt;C.J.Glenn@spl.org&amp;gt;
Sent: Thursday, March 21, 2024 6:42 PM
To: PCD_OneSeattleCompPlan &amp;lt;OneSeattleCompPlan@seattle.gov&amp;gt;
Cc: Hazelhoff, Aja &amp;lt;Aja.Hazelhoff@seattle.gov&amp;gt;; Seth Taylor &amp;lt;Seth.Taylor@spl.org&amp;gt;
Subject: Re: Request for print copy of the One Seattle Comprehensive Draft Plan
CAUTION: External Email
Thank you Aja! I'll be out tomorrow, but I've cc'd my colleague Seth here. Is there a place downtown where he could pick up a copy tomorrow?
Thank you!
CJ
Get Outlook for iOS
  ________________________________ 
From: PCD_OneSeattleCompPlan &amp;lt;OneSeattleCompPlan@seattle.gov&amp;gt;
Sent: Thursday, March 21, 2024 5:53:03 PM
To: C.J. Glenn &amp;lt;C.J.Glenn@spl.org&amp;gt;; PCD_OneSeattleCompPlan &amp;lt;OneSeattleCompPlan@seattle.gov&amp;gt;
Cc: Hazelhoff, Aja &amp;lt;Aja.Hazelhoff@seattle.gov&amp;gt;
Subject: RE: Request for print copy of the One Seattle Comprehensive Draft Plan
CAUTION: This email originated from outside of the organization. Do not click links or open attachments unless you recognize the sender and know the content is safe.
Hi CJ,
Thanks so much for reaching out on behalf of this community member! Yes, we can provide a print copy for this person. We have several copies that are already printed and ready.
What would be the most efficient way to provide this copy to your patron?
Best,
Aja
From: C.J. Glenn &amp;lt;C.J.Glenn@spl.org&amp;gt;
Sent: Thursday, March 21, 2024 2:33 PM
To: PCD_OneSeattleCompPlan &amp;lt;OneSeattleCompPlan@seattle.gov&amp;gt;
Subject: Request for print copy of the One Seattle Comprehensive Draft Plan
CAUTION: External Email
Hello,
Is it possible to get a printed copy of the One Seattle Comprehensive Draft plan? If print copies are not available in general is it possible for Seattle residents to get a print copy through as an ADA request for alternate formats? I’m asking on behalf of a library patron with a disability who would like a printed copy of the draft.
Thank you for any information you can provide!
CJ Glenn
Supervising Librarian
Library Equal Access Program (LEAP)
leap@spl.org
(206) 615-1380
The Seattle Public Library
1000 Fourth Avenue
Seattle, WA 98104
www.spl.org
My pronouns are he/him/his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t>
  </si>
  <si>
    <t>Hey CJ &amp;amp; Seth,
You can pick up a copy at OPCD&amp;#8217;s offices at City Hall (600 4th Ave, Seattle, WA 98104). I will not be in the office today but I will check with our admin staff to see how best to coordinate this (our offices are on the 5th Floor of City Hall, but access is keycard only&amp;#8212;so I need to check who is in the office who can let you up or run the document down).
Let me get back to you with those details!
Aja
From: C.J. Glenn &amp;lt;C.J.Glenn@spl.org&amp;gt;
Sent: Thursday, March 21, 2024 6:42 PM
To: PCD_OneSeattleCompPlan &amp;lt;OneSeattleCompPlan@seattle.gov&amp;gt;
Cc: Hazelhoff, Aja &amp;lt;Aja.Hazelhoff@seattle.gov&amp;gt;; Seth Taylor &amp;lt;Seth.Taylor@spl.org&amp;gt;
Subject: Re: Request for print copy of the One Seattle Comprehensive Draft Plan
CAUTION: External Email
Thank you Aja! I'll be out tomorrow, but I've cc'd my colleague Seth here. Is there a place downtown where he could pick up a copy tomorrow?
Thank you!
CJ
Get Outlook for iOS
  ________________________________ 
From: PCD_OneSeattleCompPlan &amp;lt;OneSeattleCompPlan@seattle.gov&amp;gt;
Sent: Thursday, March 21, 2024 5:53:03 PM
To: C.J. Glenn &amp;lt;C.J.Glenn@spl.org&amp;gt;; PCD_OneSeattleCompPlan &amp;lt;OneSeattleCompPlan@seattle.gov&amp;gt;
Cc: Hazelhoff, Aja &amp;lt;Aja.Hazelhoff@seattle.gov&amp;gt;
Subject: RE: Request for print copy of the One Seattle Comprehensive Draft Plan
CAUTION: This email originated from outside of the organization. Do not click links or open attachments unless you recognize the sender and know the content is safe.
Hi CJ,
Thanks so much for reaching out on behalf of this community member! Yes, we can provide a print copy for this person. We have several copies that are already printed and ready.
What would be the most efficient way to provide this copy to your patron?
Best,
Aja
From: C.J. Glenn &amp;lt;C.J.Glenn@spl.org&amp;gt;
Sent: Thursday, March 21, 2024 2:33 PM
To: PCD_OneSeattleCompPlan &amp;lt;OneSeattleCompPlan@seattle.gov&amp;gt;
Subject: Request for print copy of the One Seattle Comprehensive Draft Plan
CAUTION: External Email
Hello,
Is it possible to get a printed copy of the One Seattle Comprehensive Draft plan? If print copies are not available in general is it possible for Seattle residents to get a print copy through as an ADA request for alternate formats? I&amp;#8217;m asking on behalf of a library patron with a disability who would like a printed copy of the draft.
Thank you for any information you can provide!
CJ Glenn
Supervising Librarian
Library Equal Access Program (LEAP)
leap@spl.org
(206) 615-1380
The Seattle Public Library
1000 Fourth Avenue
Seattle, WA 98104
www.spl.org
My pronouns are he/him/his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t>
  </si>
  <si>
    <t xml:space="preserve">CAUTION: External Email
I looked through the draft and there is almost no expansion or work done to South Seattle/Rainier Beach.
We desperately need more Neighborhood centers and urban development in Rainier Beach, particularly south of Roxbury where I live.
More allowance for commercial or denser development would help with several abandoned or under utilized properties peppering the area.
There's no coffee shops or small places to enjoy. No corner stores. There's one grocery store. There is basically no density through all the neighborhoods and if it wasn't for the 106 route we would be totally isolated without driving to and from. There's nowhere walkable and enjoyable except the small and wonderful commercial center at 57th and Rainier...which is still 1-2 miles from our homes.
I love living down  here and I love the community, but I also work downtown and had lived in Roosevelt for many years. I miss the peppering of stores, restaurants, occasionally higher density housing centers, and lots of options for grocery shopping. I would love to see more of that prioritized for Rainier Beach. South of Roxbury feels like an isolated suburb and as much as a that is really nice a lot of the time, it often feels isolated from a city that is otherwise so walkable with lots to do everywhere you look.
Thanks!
-- Johnny Baca (he/him/his)
Live FOH Audio Engineering
Sound Editing and Design
Live Video Production and Camera Operator
Technical Direction and System Design
Master Electrician
Lighting Programmer
Sound and Lighting Equipment Repair
(530) 318-9088
*sent from the future via my mobile thing-a-ma-bob
  </t>
  </si>
  <si>
    <t xml:space="preserve">Rico is going to answer this, with language that I provide to him in a separate email string.
From: PCD_OneSeattleCompPlan &amp;lt;OneSeattleCompPlan@seattle.gov&amp;gt;
Sent: Thursday, March 21, 2024 5:55 PM
To: Hubner, Michael &amp;lt;Michael.Hubner@seattle.gov&amp;gt;
Subject: FW: Follow up question after your Soundside Interview
Can you respond to this individual, please?
From: Quirindongo, Rico &amp;lt;Rico.Quirindongo@seattle.gov&amp;gt;
Sent: Thursday, March 21, 2024 5:26 PM
To: PCD_OneSeattleCompPlan &amp;lt;OneSeattleCompPlan@seattle.gov&amp;gt;
Subject: FW: Follow up question after your Soundside Interview
From: Andre Vrignaud &amp;lt;andre@ozymandi.as&amp;gt;
Sent: Tuesday, March 19, 2024 5:09 PM
To: PCD_CustomerService &amp;lt;OPCD@seattle.gov&amp;gt;
Subject: Follow up question after your Soundside Interview
Hi Rico,
My name is Andre Vrignaud and I&amp;#8217;m a single family home owner in upper Queen Anne. I heard your interview with Soundside today, and appreciated the overview of the new neighborhood centers and thinking. I had some questions about the new Urban Center designation, and was hoping you might be able to clarify.
I understand that upper Queen Anne has graduated from Urban Village zoning (density focused along major arteries) to a new proposed Urban Center zone (with an upzone across almost all of the top of the hill). It is my understanding that within an Urban Center developers can build up to eight stories tall (with the example of a &amp;#8220;five+two&amp;#8221; building being used in the story). And if that is the case, I was struggling to reconcile your description of keeping a &amp;#8220;single family like footprint&amp;#8221; in what were traditionally single family zones, and the much taller buildings that might be built next to them.
For what it&amp;#8217;s worth, I actually like the new proposal quite a lot - and I&amp;#8217;ll paste the feedback I sent to the city at the end of this mail for context. But at a high level, I am really curious if I understand the proposal correctly - ie, it&amp;#8217;s possible that almost all of upper QA will effectively become zoned for up to eight story buildings?
Thank you!
Andre Vrignaud
22 Howe Street, Seattle WA 98109
Previously Sent Feedback:
Wanted to share feedback on the proposal in the One Seattle plan to extend the borders of the proposed Urban Center (previously known as Urban Village) on the top of Queen Anne. In short, while I support the proposal in concept, and understand the need to adopt the new state zoning requirements (up to four units on single family lots), I think three changes would make the overall proposal better.
1.  My understanding is that for the new &amp;#8220;single family&amp;#8221; zoning rules, the current proposal basically keeps the same ratio of building footprint to lot line (the FAR), meaning that four units on a lot would have to shrink in size as compared to the size of three (main/ADU/DAUU) on a SF lot. Allowing a slightly larger FAR ratio should enable more options to drive density and in-fill.
2.  I would also suggest a hybrid approach to the new Urban Center zoning on top of Queen Anne. With the official shift to up to four units of housing on what were previously single family zoned lots, I would suggest focusing the expanded Urban Center zone on top of Queen Anne to following the primary business streets, and not as wide across the hill as suggested. Specifically, I would limit the area where up to eight story buildings are allowed to be built to roughly one to two full blocks off the major arteries, but then stop and allow the remaining area to retain more of the single family character. A specific example: allow eight story buildings to the east and west of Queen Anne Avenue, to the limit of 1st Avenue North and 1st Avenue West.
3.  Finally, if there is a need to expand the Urban Center zone wider than that, I&amp;#8217;d suggest diminishing building height quite quickly as you get further from the major arteries. For example, eight stories a block from the main avenue, six stories two blocks away, and then dropping to four or less further out. This would help maintain the single family character of the neighborhood and also offer better views for those living in the higher buildings in the denser areas.
 </t>
  </si>
  <si>
    <t>CAUTION: External Email
Thank you Aja! I'll be out tomorrow, but I've cc'd my colleague Seth here. Is there a place downtown where he could pick up a copy tomorrow?
Thank you!
CJ
Get Outlook for iOS
  ________________________________ 
From: PCD_OneSeattleCompPlan &amp;lt;OneSeattleCompPlan@seattle.gov&amp;gt;
Sent: Thursday, March 21, 2024 5:53:03 PM
To: C.J. Glenn &amp;lt;C.J.Glenn@spl.org&amp;gt;; PCD_OneSeattleCompPlan &amp;lt;OneSeattleCompPlan@seattle.gov&amp;gt;
Cc: Hazelhoff, Aja &amp;lt;Aja.Hazelhoff@seattle.gov&amp;gt;
Subject: RE: Request for print copy of the One Seattle Comprehensive Draft Plan
CAUTION: This email originated from outside of the organization. Do not click links or open attachments unless you recognize the sender and know the content is safe.
Hi CJ,
Thanks so much for reaching out on behalf of this community member! Yes, we can provide a print copy for this person. We have several copies that are already printed and ready.
What would be the most efficient way to provide this copy to your patron?
Best,
Aja
From: C.J. Glenn &amp;lt;C.J.Glenn@spl.org&amp;gt;
Sent: Thursday, March 21, 2024 2:33 PM
To: PCD_OneSeattleCompPlan &amp;lt;OneSeattleCompPlan@seattle.gov&amp;gt;
Subject: Request for print copy of the One Seattle Comprehensive Draft Plan
CAUTION: External Email
Hello,
Is it possible to get a printed copy of the One Seattle Comprehensive Draft plan? If print copies are not available in general is it possible for Seattle residents to get a print copy through as an ADA request for alternate formats? I’m asking on behalf of a library patron with a disability who would like a printed copy of the draft.
Thank you for any information you can provide!
CJ Glenn
Supervising Librarian
Library Equal Access Program (LEAP)
leap@spl.org
(206) 615-1380
The Seattle Public Library
1000 Fourth Avenue
Seattle, WA 98104
www.spl.org
My pronouns are he/him/his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t>
  </si>
  <si>
    <t>Hi CJ,
Thanks so much for reaching out on behalf of this community member! Yes, we can provide a print copy for this person. We have several copies that are already printed and ready.
What would be the most efficient way to provide this copy to your patron?
Best,
Aja
From: C.J. Glenn &amp;lt;C.J.Glenn@spl.org&amp;gt;
Sent: Thursday, March 21, 2024 2:33 PM
To: PCD_OneSeattleCompPlan &amp;lt;OneSeattleCompPlan@seattle.gov&amp;gt;
Subject: Request for print copy of the One Seattle Comprehensive Draft Plan
CAUTION: External Email
Hello,
Is it possible to get a printed copy of the One Seattle Comprehensive Draft plan? If print copies are not available in general is it possible for Seattle residents to get a print copy through as an ADA request for alternate formats? I&amp;#8217;m asking on behalf of a library patron with a disability who would like a printed copy of the draft.
Thank you for any information you can provide!
CJ Glenn
Supervising Librarian
Library Equal Access Program (LEAP)
leap@spl.org
(206) 615-1380
The Seattle Public Library
1000 Fourth Avenue
Seattle, WA 98104
www.spl.org
My pronouns are he/him/his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t>
  </si>
  <si>
    <t xml:space="preserve"> 
From: Andre Vrignaud &amp;lt;andre@ozymandi.as&amp;gt;
Sent: Tuesday, March 19, 2024 5:09 PM
To: PCD_CustomerService &amp;lt;OPCD@seattle.gov&amp;gt;
Subject: Follow up question after your Soundside Interview
Hi Rico,
My name is Andre Vrignaud and I&amp;#8217;m a single family home owner in upper Queen Anne. I heard your interview with Soundside today, and appreciated the overview of the new neighborhood centers and thinking. I had some questions about the new Urban Center designation, and was hoping you might be able to clarify.
I understand that upper Queen Anne has graduated from Urban Village zoning (density focused along major arteries) to a new proposed Urban Center zone (with an upzone across almost all of the top of the hill). It is my understanding that within an Urban Center developers can build up to eight stories tall (with the example of a &amp;#8220;five+two&amp;#8221; building being used in the story). And if that is the case, I was struggling to reconcile your description of keeping a &amp;#8220;single family like footprint&amp;#8221; in what were traditionally single family zones, and the much taller buildings that might be built next to them.
For what it&amp;#8217;s worth, I actually like the new proposal quite a lot - and I&amp;#8217;ll paste the feedback I sent to the city at the end of this mail for context. But at a high level, I am really curious if I understand the proposal correctly - ie, it&amp;#8217;s possible that almost all of upper QA will effectively become zoned for up to eight story buildings?
Thank you!
Andre Vrignaud
22 Howe Street, Seattle WA 98109
Previously Sent Feedback:
Wanted to share feedback on the proposal in the One Seattle plan to extend the borders of the proposed Urban Center (previously known as Urban Village) on the top of Queen Anne. In short, while I support the proposal in concept, and understand the need to adopt the new state zoning requirements (up to four units on single family lots), I think three changes would make the overall proposal better.
1.  My understanding is that for the new &amp;#8220;single family&amp;#8221; zoning rules, the current proposal basically keeps the same ratio of building footprint to lot line (the FAR), meaning that four units on a lot would have to shrink in size as compared to the size of three (main/ADU/DAUU) on a SF lot. Allowing a slightly larger FAR ratio should enable more options to drive density and in-fill.
2.  I would also suggest a hybrid approach to the new Urban Center zoning on top of Queen Anne. With the official shift to up to four units of housing on what were previously single family zoned lots, I would suggest focusing the expanded Urban Center zone on top of Queen Anne to following the primary business streets, and not as wide across the hill as suggested. Specifically, I would limit the area where up to eight story buildings are allowed to be built to roughly one to two full blocks off the major arteries, but then stop and allow the remaining area to retain more of the single family character. A specific example: allow eight story buildings to the east and west of Queen Anne Avenue, to the limit of 1st Avenue North and 1st Avenue West.
3.  Finally, if there is a need to expand the Urban Center zone wider than that, I&amp;#8217;d suggest diminishing building height quite quickly as you get further from the major arteries. For example, eight stories a block from the main avenue, six stories two blocks away, and then dropping to four or less further out. This would help maintain the single family character of the neighborhood and also offer better views for those living in the higher buildings in the denser areas.
 </t>
  </si>
  <si>
    <t>That makes sense - they have had a contingent at both open houses.
Seferiana Day (she/her)
Communications Manager
City of Seattle Office of Planning and Community Development
m: 206.482.2332 | seferiana.day@seattle.gov
  ________________________________ 
From: Dapiaoen, Ian &amp;lt;Ian.Dapiaoen@seattle.gov&amp;gt;
Sent: Thursday, March 21, 2024 12:47 PM
To: PCD_OneSeattleCompPlan &amp;lt;OneSeattleCompPlan@seattle.gov&amp;gt;
Cc: Day, Seferiana &amp;lt;Seferiana.Day@seattle.gov&amp;gt;
Subject: RE: The new comp plan is not the &amp;quot;Space Needle thinking&amp;quot; we were told to expect
Looks like it comes from the Seattle YIMBY group: https://actionnetwork.org/letters/tell-seattle-we-need-more-housing.
https://twitter.com/seattle_yimby/status/1770827786220900697
From: PCD_OneSeattleCompPlan &amp;lt;OneSeattleCompPlan@seattle.gov&amp;gt;
Sent: Thursday, March 21, 2024 12:38 PM
To: Dapiaoen, Ian &amp;lt;Ian.Dapiaoen@seattle.gov&amp;gt;
Cc: Day, Seferiana &amp;lt;Seferiana.Day@seattle.gov&amp;gt;
Subject: FW: The new comp plan is not the &amp;quot;Space Needle thinking&amp;quot; we were told to expect
Ian,
We’re getting tons of these form letters to the PCD_OneSeattleCompPlan email. Most don’t have reply addresses.
This is all fine, but is there chatter about this on social? Curious who’s organizing.
From: Lysne Torgerson &amp;lt;noreply@adv.actionnetwork.org&amp;gt;
Sent: Thursday, March 21, 2024 12:10 PM
To: PCD_OneSeattleCompPlan &amp;lt;OneSeattleCompPlan@seattle.gov&amp;gt;
Subject: The new comp plan is not the &amp;quot;Space Needle thinking&amp;quot; we were told to expect
CAUTION: External Email
Seattle Comprehensive Plan,
I am writing to express my concern about the draft One Seattle Comprehensive Plan released by the City. As you hopefully know, housing affordability is a citywide emergency and a major concern for nearly all Seattleites. Additionally, accelerating climate change means we need to adapt and future-proof our dwellings and neighborhoods.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and functional 15-minute urban villages scattered abundantly over the entire city.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Lysne Torgerson
lysne.torgerson@gmail.com
12501 2nd Ave NW
Seattle, Washington 98177</t>
  </si>
  <si>
    <t>CAUTION: External Email
Hello,
Is it possible to get a printed copy of the One Seattle Comprehensive Draft plan? If print copies are not available in general is it possible for Seattle residents to get a print copy through as an ADA request for alternate formats? I’m asking on behalf of a library patron with a disability who would like a printed copy of the draft.
Thank you for any information you can provide!
CJ Glenn
Supervising Librarian
Library Equal Access Program (LEAP)
leap@spl.org
(206) 615-1380
The Seattle Public Library
1000 Fourth Avenue
Seattle, WA 98104
www.spl.org
My pronouns are he/him/his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t>
  </si>
  <si>
    <t>Looks like it comes from the Seattle YIMBY group: https://actionnetwork.org/letters/tell-seattle-we-need-more-housing.
https://twitter.com/seattle_yimby/status/1770827786220900697
From: PCD_OneSeattleCompPlan &amp;lt;OneSeattleCompPlan@seattle.gov&amp;gt;
Sent: Thursday, March 21, 2024 12:38 PM
To: Dapiaoen, Ian &amp;lt;Ian.Dapiaoen@seattle.gov&amp;gt;
Cc: Day, Seferiana &amp;lt;Seferiana.Day@seattle.gov&amp;gt;
Subject: FW: The new comp plan is not the &amp;quot;Space Needle thinking&amp;quot; we were told to expect
Ian,
We’re getting tons of these form letters to the PCD_OneSeattleCompPlan email. Most don’t have reply addresses.
This is all fine, but is there chatter about this on social? Curious who’s organizing.
From: Lysne Torgerson &amp;lt;noreply@adv.actionnetwork.org&amp;gt;
Sent: Thursday, March 21, 2024 12:10 PM
To: PCD_OneSeattleCompPlan &amp;lt;OneSeattleCompPlan@seattle.gov&amp;gt;
Subject: The new comp plan is not the &amp;quot;Space Needle thinking&amp;quot; we were told to expect
CAUTION: External Email
Seattle Comprehensive Plan,
I am writing to express my concern about the draft One Seattle Comprehensive Plan released by the City. As you hopefully know, housing affordability is a citywide emergency and a major concern for nearly all Seattleites. Additionally, accelerating climate change means we need to adapt and future-proof our dwellings and neighborhoods.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and functional 15-minute urban villages scattered abundantly over the entire city.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Lysne Torgerson
lysne.torgerson@gmail.com
12501 2nd Ave NW
Seattle, Washington 98177</t>
  </si>
  <si>
    <t xml:space="preserve">Hello Team,
Passing this along.
Thanks,
  Una Youtsey
Administrative Specialist II
Pronouns: they/them/theirs
Ho-Chunk Nation Member
City of Seattle Office of Planning and Community Development
P: 206.233.8743  | F: 206.733.9070| una.youtsey@seattle.gov
From: wwaldmanmd@starpower.net &amp;lt;wwaldmanmd@starpower.net&amp;gt;
Sent: Tuesday, March 19, 2024 9:21 PM
To: PCD_CustomerService &amp;lt;OPCD@seattle.gov&amp;gt;
Subject: comprehensive plan
CAUTION: External Email
dear folks,
i am very concerned about the long term prospects for home ownership in seattle..........where will the teachers, artists, musicians, electricians, plumbers, nurses et al live when housing is unaffordable and unavailable?
we need a long term plan that is much much more aggressive in allowing for density, walkability, trees, parks.........its possible. density is compatible with livability....ie. amsterdam, paris, copenhagen
 thanks for your attention and efforts...................wm waldman
 </t>
  </si>
  <si>
    <t xml:space="preserve">Hey,
As I had mentioned before, Ballard Alliance is interested in having a smaller information session on the Comprehensive Plan. Sorry for the delay in putting this request in writing. . Can you add them to the list? They would be available to join in another briefing if there is already one for another BIA or business group. Their org was not able to attend the open house at Loyal Heights last week.
The contact is Mike Stewart: &amp;quot;Mike Stewart&amp;quot; &amp;lt;mike@ballardalliance.com&amp;gt;.
Thanks,
Israel
 Israel Ríos
External Affairs Liaison (He/Him/Él)
Office of Mayor Bruce Harrell | City of Seattle
M: 206-580-8482| Israel.Rios@seattle.gov
Facebook | Twitter | Subscribe to Mayor Harrell's E-Newsletter
Emails sent to and from the City of Seattle are governed by the Washington Public Records Act and may be subject to disclosure to a third-party requester. To learn more please see Chapter 42.56 RCW and the City’s Privacy Statement.
 </t>
  </si>
  <si>
    <t xml:space="preserve">Greetings,
As you have likely heard, the City has released its draft of the Comprehensive Plan, the Draft One Seattle Plan, and are currently seeking feedback from community on this draft of the Plan.
The Office of Community Planning &amp;amp; Development (OPCD) is hosting a series of open houses across Seattle for community to learn more and provide input. I&amp;#8217;m reaching out because next week we will be hosting a Draft Plan Open House District 5, at Nathan Hale High School on Tuesday 3/26 (6-7:30pm). I wanted to make sure that you are aware of this event, and would like to extend a warm invitation to you and your larger network. We welcome you all to join myself and other OPCD staff who will be there to answer questions and help folks provide their feedback.
We realize that the Comp Plan is a huge document with a lot of information, which makes reviewing somewhat burdensome for residents. Our Engagement Hub has resources that provide help understanding and navigating the Draft Plan, and is also the easiest way for anyone to provide their feedback comments on the Draft Plan itself. Some key resources that will folks navigate this proposal:
*   The Summary Overview document provides a high level view of the overall Draft Plan
*   Growth Strategy Summary and Updating Neighborhood Residential Zones Report provide a summary of the Mayor&amp;#8217;s proposed growth strategy and proposed zoning approach, which of course is at the core of this work.
Our goal is to help community members to communicate their thoughts on the Draft Plan&amp;#8217;s key goals and policy moves. It would be a pleasure to connect with you in person next week&amp;#8212;I hope to see you on 3/26 at Nathan Hale HS (6-7:30pm) to connect around this work. Please, let me know if you have any questions.
Very Best,
Aja
  Aja Hazelhoff (she/her)
Outreach &amp;amp; Engagement Coordinator
City of Seattle Office of Planning and Community Development
P: 206.684.0561 | aja.hazelhoff@seattle.gov
 &lt;https://www.facebook.com/seattleopcd&gt;   &lt;https://twitter.com/seattleopcd&gt;   &lt;http://dailyplanit.seattle.gov/&gt; 
  Aja Hazelhoff (she/her)
Outreach &amp;amp; Engagement Coordinator
City of Seattle Office of Planning and Community Development
P: 206.684.0561 | aja.hazelhoff@seattle.gov
 &lt;https://www.facebook.com/seattleopcd&gt;   &lt;https://twitter.com/seattleopcd&gt;   &lt;http://dailyplanit.seattle.gov/&gt; 
 </t>
  </si>
  <si>
    <t>CAUTION: External Email
Hello
I have a few big picture comments on the  One Seattle Plan
1.  Climate change is being driven by forces beyond our control, for example the industrialization of India will far exceed any preventive efforts we can do in our small city.  Therefore the City’s primary role should be to make sure our infrastructure is ready for the future   The most important is Seattle City Light.   Can SCL produce the power for all the new housing and electric vehicles without resorting to fossil fuel generation.
2.  The City should focus on maintaining the bridges and forget about new sidewalks.   SDOT’s budget should be at least doubled,  and even that is not enough to do the job.
3.  Housing-  The city needs to make it easier for ADU’s   Currently it is illegal to have a kitchen in the basement unless the unit is approved as an ADU by DPD, this is stupid.  If someone wants to rent their basement it should not be the business of the City to regulate except as required by State and Federal laws.
4.   The City should immediately begin the process of enlarging the Cedar River watershed by raising the dam.  This will take a lot of engineering and a lengthy permit process, but it must be done as the current reservoir is too if snowpack diminishes.
Sincerely
Robert Harn
Sent from my iPhone</t>
  </si>
  <si>
    <t>CAUTION: External Email
Thank you Rico! I plan to come to the Nathan Hale event. Look forward to meeting you!
On Mon, Mar 18, 2024, 5:10 PM Quirindongo, Rico &amp;lt;Rico.Quirindongo@seattle.gov&amp;gt; wrote:
Jingyi-
Please come to one of our open houses. I would be happy to talk with you and answer your questions. Also check out our website: https://www.seattle.gov/opcd/one-seattle-plan. Zoning code changes will be implemented in 2025.
Rico Quirindongo, AIA (he/him)
Director
City of Seattle Office of Planning and Community Development
rico.quirindongo@seattle.gov | 206.386-1183
 &lt;https://protect2.fireeye.com/v1/url?k=31323334-50bba2bf-31321b84-4544474f5631-6e35c0900392a2bb&amp;q=1&amp;e=bc12816a-8830-4c28-8aeb-195309673432&amp;u=https%3A%2F%2Fwww.facebook.com%2Fseattleopcd&gt;  &lt;https://protect2.fireeye.com/v1/url?k=31323334-50bba2bf-31321b84-4544474f5631-9d4c1e3c667a7a40&amp;q=1&amp;e=bc12816a-8830-4c28-8aeb-195309673432&amp;u=https%3A%2F%2Ftwitter.com%2Fseattleopcd&gt;  &lt;http://dailyplanit.seattle.gov/&gt; see more from me on seattlechannel.org
The Office of Planning and Community Development actively recognizes that we are on Indigenous land, the traditional and current territories of the Central Coast Salish people.
From: Jingyi Feng &amp;lt;jyfeng9@gmail.com&amp;gt;
Sent: Thursday, March 14, 2024 12:28 PM
To: Quirindongo, Rico &amp;lt;Rico.Quirindongo@seattle.gov&amp;gt;
Cc: PCD_CustomerService &amp;lt;OPCD@seattle.gov&amp;gt;
Subject: Land Use Inquiries under the Framework of Comp Plan
CAUTION: External Email
Hello Rico,
How are you doing? My name is Jingyi and I'm currently a NOMA NW board member. I don't believe we've met before but your name appears on many occasions so I've come to know you. I hope this email finds you well!
Aside from my NOMA involvement, I'm also an architect trying to develop my own property. I've been closely watching the One Seattle Comp Plan and various other implementations. I'd have to say this is such a huge step moving forward, and as an architect looking to add density in our neighborhood, I still have some questions.
My first question is regarding the timeline. HB 1110 passing and the Comp Plan draft release are both great news, but they do not give architects any room for action. There are no zoning code/ building code changes implemented, and the codification may take a very long time. Without that SDCI refuses to engage in any conversation about land use under the new plan's framework. A comp plan usually sets the guidance for the next 20 years of development, but if 5-6 years of which is for the implementation, then I feel the plan's effectiveness may be undercut.
My 2nd question is about affordable housing development. Aside from the general vision of increasing density and boosting neighborhood amenity/ retail, affordable housing remains a huge desire of the city. How is the city supporting low income housing developers? I know there are low interest loans and tax credits available, but does the city engage in conversation with the developer to discuss other incentives such as rezone in already busy areas bordering LR zones? If so, who will I need to speak to? Is it the city council? We know that the rezone process is expensive and that deters people from pursuing it knowing it may completely fail at the city council level. Is there a pre-application meeting for rezone one can initiate with OPCD and/ or the city Council?
I have a lot of questions, and a lot of them may represent my unfamiliarity of the subject matter. However, clarity is exactly what smallr guys like myself need. I'd really appreciate your insight and help, or if you can direct me to the right person that'd be great too!
Thank you in advance for your help!
--
Jingyi Feng
612.805.2058
jyfeng9@gmail.com</t>
  </si>
  <si>
    <t xml:space="preserve">CAUTION: External Email
Hey in the engagement hub it says the city hall open house is in may. I think it's april? https://engage.oneseattleplan.com/en/events/fcdad573-6ea8-47a1-bb70-288b84e0eaae
 </t>
  </si>
  <si>
    <t>CAUTION: External Email
Hello,
I've lived in Seattle for 8 years now. I have made a career in helping people here. There are many issues I care about, but only one two that I think are things that the City of Seattle is the appropriate body to address. Housing and Transportation.
Apologies to the planners reviewing this, my rage is not directed at you as individual professionals, but at the elected officials of our City, County, State, and Federal Government.
As I understand it, Seattle currently has a 200,000 housing unit deficit, and that number will only continue to grow. From what I can tell by reviewing it, this Comp Plan fails to add even 100k homes in the next 5 years. It is laughably inadequate, and will only continue the trend of landlords driving up rent to exorbitant levels. I have a 90k salary, which is less than Seattle median household income of 102k, and even I cannot get my housing cost down to 30% or less of my income. Or rather I could, but I would have to rent somewhere with major compromises to my health and quality of life. No AC for the climate crisis heat waves, insufficient air circulation, abundant mold, smell and noise from traffic, etc. I do not want to live in a suburb where my need to drive contributes to further degradation of the environment and spews microplastics into the air. The City of Seattle's inability to create adequate housing takes money out of my pocket, and puts it in the pocket of landlords. It's inexcusable.
Additionally, Seattle has the ability to become a truly multi-modal and public transportation centric city. Our population is low enough and density high enough to, in the long-run, completely remove the need for most individuals to own or use a car on a regular basis. The Transportation Element makes some efforts, but is woefully inadequate. I want to not need a car, and I want freedom from the microplastics and exhaust from other peoples' cars. I understand that achieving this would take multiple decades. But that's the point of Long Range Planning and the Comprehensive Plan.
TL;DR more housing, more multi-modal and public transit, as fast as possible, even if it comes with unintended consequences. The proposed Comprehensive Plan is woefully inadequate, and I blame our elected officials for that.
--
Best,
Benji Rinehart
bkrben@gmail.com
(360)-265-7402</t>
  </si>
  <si>
    <t>CAUTION: External Email
Hello,
Im not sure who to address, or if anyone will respond, but I do have some comments and concerns regarding the One Seattle Draft Plan.
I have lived my whole life in this city, and my family goes back three generations to the 50s. I am one of eight siblings. As it stands now, much of my family has been pushed out of Seattle, and none of my siblings can afford to live in this city. I am the only adult of us siblings who has had the opportunity to own property here.
I dream of a city where housing and rent prices are affordable to working-class people so they can save and eventually own a place to live of their own here.
Sadly, I do not see this dream happening with the One Seattle Plan... As it stands right now, it seems as though the plan intends to add the minimum housing to keep the city &amp;quot;functioning&amp;quot; and to maintain high property values and rents. Also, the brunt of the housing development is being placed in the south end and around previously assigned urban cores, which will cause further displacement to vulnerable residents. If this plan is to work for everyone, denser housing for ownership and rentals needs to be increased in the &amp;quot;Urban Neighborhoods&amp;quot;, especially six-plexes along major transit corridors.
As our council member Tammy Morales has also stated, more Neighborhood Centers ought to be placed throughout the south end as well to spur more economic growth in these areas. I'm surprised there aren't a few around Columbia City or Seward Park. This seems like a miss-step.
I also worry that, due to this housing plan meeting only marginally above the bare minimum housing we need, we will see much more sprawl in our neighboring cities and suburbs, causing much more deforestation in the region as well as contamination from construction in our local waterways. This plan ought to aim for 300k housing stock possible in addition to the housing stock potential we already have, we need to reach far higher if we are to achieve a region more prepared for climate change and heavy resource use scarcity.
I hope I can see my dream met, but given this citys track record, I will be lucky If I can maintain living here for my life or even consider starting a family knowing that they may one day not be able to afford to live where I was born.
Thank you for your time, if anybody is reading this.
I love Seattle and hope to see it grow for the better and not for the worst.
Best Regards,
Daelen Gates.</t>
  </si>
  <si>
    <t>CAUTION: External Email
Hello City of Seattle,
Have read and discussed your draft effort with numerous friends and family. The overwhelming and almost unanimous feedback was that this simply does not do enough. Furthermore what little that is proposed, the townhomes, are for the 1% who can already afford a home and this just gives them more choices. Hardly life and death. What you failed completely to do was allow apartments in more places especially on frequent bus service routes. Please correct these massive errors before its too late.
Kelly Barton</t>
  </si>
  <si>
    <t xml:space="preserve"> 
From: Quirindongo, Rico &amp;lt;Rico.Quirindongo@seattle.gov&amp;gt;
Sent: Monday, March 18, 2024 5:06 PM
To: Dapiaoen, Ian &amp;lt;Ian.Dapiaoen@seattle.gov&amp;gt;; Hazelhoff, Aja &amp;lt;Aja.Hazelhoff@seattle.gov&amp;gt;
Cc: Hubner, Michael &amp;lt;Michael.Hubner@seattle.gov&amp;gt;
Subject: FW: Land Use Inquiries under the Framework of Comp Plan
Ian and Aja-
I need a way to direct people to the list of open houses. Please advise.
  Rico Quirindongo, AIA (he/him)
Director
City of Seattle Office of Planning and Community Development
rico.quirindongo@seattle.gov | 206.386-1183
 &lt;https://www.facebook.com/seattleopcd&gt;   &lt;https://twitter.com/seattleopcd&gt;   &lt;http://dailyplanit.seattle.gov/&gt;  see more from me on seattlechannel.org
The Office of Planning and Community Development actively recognizes that we are on Indigenous land, the traditional and current territories of the Central Coast Salish people.
From: Jingyi Feng &amp;lt;jyfeng9@gmail.com&amp;gt;
Sent: Thursday, March 14, 2024 12:28 PM
To: Quirindongo, Rico &amp;lt;Rico.Quirindongo@seattle.gov&amp;gt;
Cc: PCD_CustomerService &amp;lt;OPCD@seattle.gov&amp;gt;
Subject: Land Use Inquiries under the Framework of Comp Plan
CAUTION: External Email
Hello Rico,
How are you doing? My name is Jingyi and I'm currently a NOMA NW board member. I don't believe we've met before but your name appears on many occasions so I've come to know you. I hope this email finds you well!
Aside from my NOMA involvement, I'm also an architect trying to develop my own property. I've been closely watching the One Seattle Comp Plan and various other implementations. I'd have to say this is such a huge step moving forward, and as an architect looking to add density in our neighborhood, I still have some questions.
My first question is regarding the timeline. HB 1110 passing and the Comp Plan draft release are both great news, but they do not give architects any room for action. There are no zoning code/ building code changes implemented, and the codification may take a very long time. Without that SDCI refuses to engage in any conversation about land use under the new plan's framework. A comp plan usually sets the guidance for the next 20 years of development, but if 5-6 years of which is for the implementation, then I feel the plan's effectiveness may be undercut.
My 2nd question is about affordable housing development. Aside from the general vision of increasing density and boosting neighborhood amenity/ retail, affordable housing remains a huge desire of the city. How is the city supporting low income housing developers? I know there are low interest loans and tax credits available, but does the city engage in conversation with the developer to discuss other incentives such as rezone in already busy areas bordering LR zones? If so, who will I need to speak to? Is it the city council? We know that the rezone process is expensive and that deters people from pursuing it knowing it may completely fail at the city council level. Is there a pre-application meeting for rezone one can initiate with OPCD and/ or the city Council?
I have a lot of questions, and a lot of them may represent my unfamiliarity of the subject matter. However, clarity is exactly what smallr guys like myself need. I'd really appreciate your insight and help, or if you can direct me to the right person that'd be great too!
Thank you in advance for your help!
--
Jingyi Feng
612.805.2058
jyfeng9@gmail.com</t>
  </si>
  <si>
    <t>Jingyi-
Please come to one of our open houses. I would be happy to talk with you and answer your questions. Also check out our website: https://www.seattle.gov/opcd/one-seattle-plan. Zoning code changes will be implemented in 2025.
  Rico Quirindongo, AIA (he/him)
Director
City of Seattle Office of Planning and Community Development
rico.quirindongo@seattle.gov | 206.386-1183
 &lt;https://www.facebook.com/seattleopcd&gt;   &lt;https://twitter.com/seattleopcd&gt;   &lt;http://dailyplanit.seattle.gov/&gt;  see more from me on seattlechannel.org
The Office of Planning and Community Development actively recognizes that we are on Indigenous land, the traditional and current territories of the Central Coast Salish people.
From: Jingyi Feng &amp;lt;jyfeng9@gmail.com&amp;gt;
Sent: Thursday, March 14, 2024 12:28 PM
To: Quirindongo, Rico &amp;lt;Rico.Quirindongo@seattle.gov&amp;gt;
Cc: PCD_CustomerService &amp;lt;OPCD@seattle.gov&amp;gt;
Subject: Land Use Inquiries under the Framework of Comp Plan
CAUTION: External Email
Hello Rico,
How are you doing? My name is Jingyi and I'm currently a NOMA NW board member. I don't believe we've met before but your name appears on many occasions so I've come to know you. I hope this email finds you well!
Aside from my NOMA involvement, I'm also an architect trying to develop my own property. I've been closely watching the One Seattle Comp Plan and various other implementations. I'd have to say this is such a huge step moving forward, and as an architect looking to add density in our neighborhood, I still have some questions.
My first question is regarding the timeline. HB 1110 passing and the Comp Plan draft release are both great news, but they do not give architects any room for action. There are no zoning code/ building code changes implemented, and the codification may take a very long time. Without that SDCI refuses to engage in any conversation about land use under the new plan's framework. A comp plan usually sets the guidance for the next 20 years of development, but if 5-6 years of which is for the implementation, then I feel the plan's effectiveness may be undercut.
My 2nd question is about affordable housing development. Aside from the general vision of increasing density and boosting neighborhood amenity/ retail, affordable housing remains a huge desire of the city. How is the city supporting low income housing developers? I know there are low interest loans and tax credits available, but does the city engage in conversation with the developer to discuss other incentives such as rezone in already busy areas bordering LR zones? If so, who will I need to speak to? Is it the city council? We know that the rezone process is expensive and that deters people from pursuing it knowing it may completely fail at the city council level. Is there a pre-application meeting for rezone one can initiate with OPCD and/ or the city Council?
I have a lot of questions, and a lot of them may represent my unfamiliarity of the subject matter. However, clarity is exactly what smallr guys like myself need. I'd really appreciate your insight and help, or if you can direct me to the right person that'd be great too!
Thank you in advance for your help!
--
Jingyi Feng
612.805.2058
jyfeng9@gmail.com</t>
  </si>
  <si>
    <t>CAUTION: External Email
I am writing to express concern and disappointment in the proposed growth plan.
This plan simply falls short of what Seattle needs. The writing is on the wall - AI and biotech are going to bring in tons of jobs over the next couple decades. 100k homes will not meet that demand, nor help us get out of the current housing crisis Seattle is already suffering through!
I mean, we are aiming to add 50k less homes than Bellevue.. surely you cannot believe this is the boldest action we can take. And I understand the plan may result in more than 100k homes - but the plan should be doing more to ensure we far surpass 100k homes.
I live in and love the Fremont and Ballard area. And like many of my peers (young professionals in their 20-30s) I was hoping Seattle would take the opportunity to start building out our housing supply in order to blunt the ridiculous rise of housing prices, so that people like me could have a chance to settle here long-term.
This plan, or lack thereof, will be this administration's defining moment. Leading up to the plan's release, I was excited to see the city rise to the moment - to become a leading example of what a progressive city can be. Instead, I'm afraid the city will be turning its back on those seeking opportunity, and kicking younger generations to the curb.
So, I'm asking you to do more. Expand our urban centers. Create more neighborhood centers. Upzone these centers! Allow neighborhood businesses that support a wide range of services. Finally, make building condominiums easier! We want them - as they're the easiest path to ownership for the younger generation! Seattle need not be only for those who came first.
Thank you,
Sean Stockwell</t>
  </si>
  <si>
    <t>CAUTION: External Email
Hello City of Seattle OPCD Staff,
I'm contacting you as a representative of the 46th District Democrats, a local political party and advocacy organization in Northeast Seattle. Our organization would like to have a representative from the City come to an event on April 6 at 1pm at the Magnuson Community Center to talk about the process and status of the draft comprehensive plan, how Seattle residents can give their feedback, and potentially answer questions. There may be one other speaker present to speak on the topic, and I doubt we'd want your remarks to exceed 20 minutes, if that (I think 10 minutes is perhaps more likely).
Please let us know if it is possible for a staff member to provide this information and education at our event. If you need more information, just let us know. I or the organizers, Kathy Bentson and Sylvia Haven, who are cc'd here, can give more detail.
Thank You,
Nathan Antonio (he/him)
nathan.antonio@gmail.com
509-731-5583</t>
  </si>
  <si>
    <t>CAUTION: External Email
To whom it may concern:
I am writing to express my disappointment with the One Seattle Comprehensive Plan. The city is failing to meet the needs of current and anticipated new arrivals to the city. Multi-family housing, including "missing middle" housing, needs to be significantly increased throughout the city. Concentrating significant housing construction on major arterials, where noise and pollution are significant health hazards, only perpetuates the inequitable history of exclusionary downzoning that Seattle has undertaken over the past 101 years.
In addition, I am disappointed to see that social housing, which was approved by Initiative 135 in a 14-point victory last year, gets only a single mention. The city is obligated to fund and incorporate social housing plans into its housing comprehensive plan. The voters of Seattle clearly want there to be permanently affordable housing wherever possible; the city owes it to its residents to support the social housing developer and all other developers building affordable units.
I urge the city to think bigger. The comprehensive plan is not bold enough. Real leadership is needed to prevent further affordability crises, homelessness increases due to economic eviction, and climate impacts from super-commutes from ever more distant homes into the city.
Sincerely,
Jason Weill</t>
  </si>
  <si>
    <t>CAUTION: External Email
As a concerned citizen of Seattle, one who was born and raised in this city, respectfully: This plan needs to go back to the drawing board. This is an unacceptable plan for Seattle's future. NIMBY policies will ruin this city, and is actively counterproductive to their own goals!
What do you think the city will look like when we have increased rent, less affordable homes per person, and even more homelessness than we have now? It's not a place people will want to live. It's not a just or equitable place to live.
I don't know if y'all have seen this article yet but please do read it and realize the dire straits we are in.
https://publicola.com/2024/03/15/harrell-throws-in-the-towel-on-housing-with-a-20-year-plan-to-increase-housing-prices-and-worsen-homelessness/</t>
  </si>
  <si>
    <t>CAUTION: External Email
Hello,
Thanks so much for taking the time to read this, I know there are a lot of comments, suggestions, and criticism (constructive and otherwise) coming at you right now. I've been reviewing the comments on the Engagement Hub, and there are a lot of impassioned voices responding to the current plan for housing and transportation growth in Seattle over the next 10-20 years. It's great that you've given the community a chance to respond, and it's been edifying to hear some of the challenges people have been experiencing.
I've lived here for 27 years and have seen many changes, but none as drastic as the last 5-10 years. The sheer number of people moving into Seattle has been something to behold. As a Midwestern transplant, I completely understand why so many people are drawn to Seattle.  It's clear more housing and transportation options are needed in Seattle to accommodate the population surge in a way that provides for a more diverse racial and socio-economic population.
One of the most important things in the midst of this growth is to keep the necessary infrastructure and environmental impact studies at the forefront. I hear a lot of loud voices saying Seattle should build without regard to design reviews or other important regulatory measures. Please know that many of us do not agree with this and understand the importance of thoughtful decisions around growth that consider the long-term impact over short-term gains; especially regarding tree canopy and protecting lakes, beaches, and other wildlife habitats against the often destructive impact of massive construction projects and congestion.
It's also important to preserve important architectural landmarks that provide a connection to Seattle's history. Kudos on the idea to bring back corner markets and to create more walkable neighborhoods -- that's what gives Seattle neighborhoods their vibrancy and character. I also look forward to seeing more art around the city and was glad to see that included in the vision for the future. Change is necessary, but I hope we can do it in a way that preserves what makes Seattle a unique and special place for everyone to enjoy.
I appreciate all of the hard work that's been done on the One Seattle Plan and wish you the best moving forward.
Sincerely,
Annabel Sherwood</t>
  </si>
  <si>
    <t>CAUTION: External Email
Hello, 
I hope this email finds you well. As a renter in the University District I have taken the time to review the One Seattle plan in the hopes that it would provide me with hope for the future of our city. Unfortunately, it left me anxious that I will soon no longer be able to afford living in the city in which I grew up. The widespread maintenance of tight zoning restrictions would make it harder for supply to catch up to demand and keep housing costs up for the foreseeable future, dooming my generation to live paycheck to paycheck just to stay in Seattle. I desperately plead with you guys at city hall to upzone much more of our wonderful city so I can continue to live in the place I love. Getting rid of parking requirements would also be great but zoning comes first. Thank you for your time.
Warmly,
Grayson Modica</t>
  </si>
  <si>
    <t>CAUTION: External Email
Hello,
I am writing as a Seattle resident to express my great disdain for the new One Seattle plan. In short, building only 100,000 homes over the next 20 years will not be enough to support the influx of new jobs and residents, as even acknowledged by the report itself.
This commission urgently needs to push for real upzoning in all parts of the city, not the bare minimum and not only in Downtown/Belltown/Capitol Hill, and stop its intention to limit building heights due to “tree coverage” and to “protect the views” when people are slowly not being able to even afford living near such views. It is a false choice — New York knows this. Barcelona knows this. Seattle must know it too, or there will come a day where I won’t be able to afford to send this comment as a Seattle resident.
Thank you.</t>
  </si>
  <si>
    <t>CAUTION: External Email
Dear Seattle City Leaders,
I'm opposed to Mayor Harrell's comprehensive housing plan.
It doesn't increase and diversity Seattle housing nearly enough to address our acute housing shortage, housing affordability crisis, and homelessness crisis.
It undermines state legislation to expand middle housing. It actually slows down housing construction. By causing housing scarcity and driving up prices, it will exacerbate economic inequalities. It will force working class people to commute long distances into the city. It will increase car traffic and greenhouse gas emissions. It will make it difficult for families with small children to live in Seattle, adding to our school demographic crisis.
Please drop this plan and replace it with a plan that increases and diverses housing options, makes our city more inclusive and just, and reduces greenhouse gas emissions.  There were well-conceived alternatives that take this path.  Please follow the lead of housing justice advocates.
We need a plan to solve our housing crisis, not make it worse.
Sincerely,
Jamie Mayerfeld
Seattle, Washington
jamiemayerfeld@gmail.com</t>
  </si>
  <si>
    <t>CAUTION: External Email
Hello,
I appreciate your work on the One Seattle Plan. I am glad to see in &amp;quot;Updating Seattle's Neighborhood Residential Zones&amp;quot; a plan to the legalize corner stores. This is an vital step towards making neighborhoods more livable.
However, I am perplexed and disappointed to see that corner stores will require 3 off-street parking spaces. This defeats the purpose of the walkable/rollable corner store. Even the existing precedent provided in the document (Volunteer Park Cafe &amp;amp; Pantry) does not meet this requirement.
Please consider removing the minimum parking requirement for corner stores. The requirement greatly decreases the positive impact of the plan and won't increase accessibility.
If corner stores find it useful to have parking, they can still choose to have it, but it should be their choice. To make it required is an overly prescriptive regulation that serves to make our neighborhoods more dangerous by legislating car-centric cities.
Thanks for your consideration,
Geof Starr</t>
  </si>
  <si>
    <t>CAUTION: External Email
Hello,
I attended the open house yesterday and saw some graphics and proposed changes to the Zoning code.  I realize these are drafts, but wanted to review those details, specifically the dimensional and design standards proposed.
I cannot find on the One Sea Plan website a link to that info. In fact, when I click on what appears to be the Hyperlink to "Updating Seattles Neighborhood Residential Zones Report", it says page not found.  Maybe I am not in the right spot?
Please let me know where to find the dimensional, design standard, zoning change as proposed last night.
Thank you
Paul
206.409.8871</t>
  </si>
  <si>
    <t>CAUTION: External Email
Aja, Jim and Brennon)
Thank you for getting back to me this week.  I see that there are other meetings that have been set up in addition to last night's which is great.  I'll be able to attend at least one of those.
I've shared the possibility of having a joint meeting with OPCD presenting on May 7 with Green Lake Community Council's who is interested as well.  We do meet via zoom, (7 pm) and in fact did a joint meeting earlier this month. Both our groups have residents attend thru out our areas.  Phinney Ridge in fact borders Green Lake to the west so we have much in common.  I will also approach Greenwood which is the community attached to northern Phinney to join us.  This would be a great chance to have a more personal direct contact with residents to learn about future growth.  Our communities have a lot of Neighborhood Residential and Lorries zoning plus some major bus lines.  Of most interest is where the boundaries for increased densities would shift for those.  On Phinney, there is the # 5 bus which runs from Shoreline thru Greenwood Phinney on its's way to downtown.  There is also Aurora with various buses.  I thought I saw a map somewhere but I haven't been able to locate it since, maybe you can help with that?  It would be most helpful to share that with our communities as part of promoting interest in the meeting.  I understand the exact map hasn't been generated but there is some question as to where the boundary could be from frequent transit.
Since we have several weeks before promoting this meeting, I and Green Lake and Greenwood will get to one of your meetings which will give us a better information to plan our meeting.  Hopefully one of you will be there so we can introduce ourselves.  In the meantime let's stay in touch.  Thanks so much!
Alice
On Thu, Mar 14, 2024 at 6:49 AM Hazelhoff, Aja &amp;lt;Aja.Hazelhoff@seattle.gov&amp;gt; wrote:
Hi Alice,
Thanks for your patience. The 4/2 date does not work for us, unfortunately, as we are hosting a DEIS information session on that date. However, I have connected with OPCD policy staff who are likely able to attend the 5/7 alternate date.
We will be hosting a series of Open Houses and information sessions during the Draft Plan engagement period, and we are encouraging groups that would like additional information and commenting support to attend these events to chat more with OPCD staff. Policy experts will be present at these events and can help answer questions you may have, so they are great opportunities to prepare your members to provide any input they may have.
It would be great if you can provide us with a bit more information about the meeting. Jim Holmes and Brennon Staley, copied here, can follow up with you around meeting timing and logistics on 5/7.
Best,
Aja
From: Alice Poggi &amp;lt;phinneyridge.ccouncil@gmail.com&amp;gt;
Sent: Saturday, March 9, 2024 10:11 AM
To: Hazelhoff, Aja &amp;lt;Aja.Hazelhoff@seattle.gov&amp;gt;
Cc: PCD_OneSeattleCompPlan &amp;lt;OneSeattleCompPlan@seattle.gov&amp;gt;
Subject: Re: draft Comp Plan public meeting
CAUTION: External Email
Thanks for you swift response Aja!   I know there is a flurry of activity to respond to.  I look forward to hearing back from you.
Alice
On Fri, Mar 8, 2024 at 12:23 PM Hazelhoff, Aja &amp;lt;Aja.Hazelhoff@seattle.gov&amp;gt; wrote:
Hi Alice,
I wanted to acknowledge receipt of your message, and to let you know that we will be in touch next week regarding our availability to attend a standing meeting.
Regarding the second part of your message, we are currently looking for feedback on the draft growth strategy.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
Best,
Aja
From: Alice Poggi &amp;lt;phinneyridge.ccouncil@gmail.com&amp;gt;
Sent: Wednesday, March 6, 2024 3:25 PM
To: Hazelhoff, Aja &amp;lt;Aja.Hazelhoff@seattle.gov&amp;gt;
Subject: draft Comp Plan public meeting
CAUTION: External Email
I see that there is one meeting scheduled at Loyal Heights and I would like to inquire if you could be a guest at our monthly Community Council meeting on Tues April 2, 7pm via zoom with an alternative date off Tuesday May 7 at the same time. 
Also, can you direct me to a map of Greenwood- Phinney that shows where the boundaries would be if the proposed density changes are made?  Thanks for your help.
Alice Poggi, President
Phinney Ridge Community Council</t>
  </si>
  <si>
    <t>CAUTION: External Email
Hi all,
I wanted to provide additional comments on new information I've seen on the plan. While I was excited to see the legalization of corner stores and cafes, it has been pointed out OPCD added a poison pill that would make new and even existing corner stores illegal or infeasible to build.
As seen in the image below taken from the comp plan documents, the corner stores would be required to include 3 parking spaces. Parking minimums regulations have been widely debunked as junk science by the planning research and is antithetical to the idea that these stores should be walked or rolled to within a neighborhood rather than a citywide destination. There should be no parking minimum regulations for either corner stores or housing, the market is much more efficient at providing needed parking (if any) to developments.
Even worse, the example shown from below in the OPCD, Volunteer Park Cafe, would be illegal given the proposed parking requirements. Seven Coffee Roasters in Ravenna? Illegal as there is no parking. Cafe Fiore in Ballard? Illegal, no off street parking. Irwin's Cafe in Wallingford? Illegal, no off street parking. The Flora Bakehouse on Beacon HIll? Illegal, no off street parking. These are beloved neighborhood institutions already existing in residential neighborhoods. We should be expanding those, not getting rid of them. The parking requirements proposed for corner stores is anti-business, anti-walkability, and reduces the quality of life of Seattle residents. Even the recent proposed statewide legislation, HB 2252, only proposed a max of 2 parking spots per store, and that was optional for cities to require that much.
The good news is the City Council (or state legislators) have the ability to fix what the Mayor and OPCD have broken in this disastrous draft comp plan. Hoping you can take action to make changes to promote housing abundance and walkable communities citywide.
-Robbie
On Tue, Mar 5, 2024 at 5:18 PM Robbie Adams &amp;lt;robbieadams.uw@gmail.com&amp;gt; wrote:
Councilmembers Moore, Nelson, and Woo,
My name is Robbie and I'm a resident of Lake City in District 5. I've reviewed the draft comprehensive plan released by the Mayor, and am dismayed at how little new housing is legalized and planned for in the Mayor's proposal. As written, this comprehensive plan would lead to increased housing costs, homelessness, and environmentally damaging suburban sprawl outside of Seattle. I'm asking that you fix these issues and amend the plan to legalize more housing. There is likely no action you will take in your terms as council members more critical than fixing the issues in the comp plan.
Initial Issues I've identified with the comp plan include:
*   City staff estimate 250,000 additional city residents over next year, but only plan for 100,000 more units. Where will these people live if we don't increase production of housing?
*   The CIty of Bellevue draft comp plan is planning for 152,000 new homes while in Seattle are only planning for 100,000? That is embarrassing for Seattle, and shows how far we are falling behind our peers.
*   City planning staff seemed to have forgotten there is a light rail station on 145th st in N Seattle. There is no additional density added there. Seriously?
*   The plan continues to double down on the failed and racist policy of putting rental housing only on noisy and dangerous arterials, while protecting the wealthy and affluent neighborhoods from additional density.
*   A city architect is noting the floor area ratio numbers (FAR) are unworkable for 4 and 6 plex units. The plans call for 0.9 FAR while State guidance calls for 1.6. Is this intentional sabotaging of building more middle housing in former single family neighborhoods?
*   The anti-displacement plan of limiting density in areas at risk of displacement will have the opposite effect. It is an established fact by University of Washington researchers that increased units decrease rent, so the city is effectively targeting these neighborhoods at risk for displacement for additional displacement.
*   Specific to district 5, why not more neighborhood centers on 35th ave NE? This corridor has good transit and various amenities. There is basically zero risk of displacement and seems like a good place to legalize more housing growth.
I've copied my state representatives from the 46th district. If these issues are not addressed I would request that the 46th legislators take action in Olympia next year to make these changes through state action, possible through an amending element to last year's HB 1110 and a future TOD bill. I would hope these state legislators can publicly call on City leadership to do better. Representative Reed in Seattle has done so and her message could be amplified. We should also support Rep. Bateman's HB 2113, which would set up a state accountability method to hold Mayor Harrell and the City accountable for not legalizing enough housing should this plan as written go through.
I am happy to say however that there are some good elements of the draft plan. I was very excited to see the legalization of corner cafes citywide! This is a great idea to create more walkable and livable communities!
The good news is there is still time to craft a better comp plan for a more affordable and walkable Seattle. Thank you for your service!
-Robbie Cunningham Adams, 12028 33rd Ave NE Unit A 98125</t>
  </si>
  <si>
    <t>CAUTION: External Email
Hi there,
Thank you for your work on the One Seattle Plan!
In the &amp;quot;Updating Seattle's Neighborhood Residential Zones&amp;quot;, I was excited to see the legalization of the corner store. This is an important step towards making neighborhoods more livable, and un-doing unintended consequences of R1 zoning: thank you!
However, I was disappointed to see that corner stores will require 3 off-street parking spaces. This defeats the purpose of the walkable/rollable corner store. Even the existing precedent provided in the document (the lovely Volunteer Park Cafe &amp;amp; Pantry) does not meet this requirement.
Please consider removing the minimum parking requirement for corner stores. It decreases the positive impact of the plan and won't increase accessibility. If corner stores find it useful to have parking, they can still choose to have it, but it should be their choice. To make it required is an overly prescriptive regulation that serves to make our neighborhoods more dangerous by legislating car-centric cities.
Thanks for your consideration,
Jack</t>
  </si>
  <si>
    <t>CAUTION: External Email
In your Neighborhood Residential Concepts Draft document, you use two examples of beloved neighborhood commercial (Seven Coffee and Volunteer Park Cafe) that wouldn't be allowed under the proposed regulations. It's hilarious but also sad and infuriating.
Corner stores shouldn't have parking minimums! The whole point is that they're easy to walk, bike, or roll to from within the neighborhood. Hardly anyone is driving to Irwin's, Lighthouse Roasters, Seven Coffee, or Volunteer Park Cafe. None of these have off-street parking.
Secondly, Seven Coffee isn't on a corner! Corner stores shouldn't literally need to be on the corner. Allow them anywhere without parking minimums!
Corner stores are an incredibly popular idea. They improve walkability. They provide third-places. They increase the interest of our city and neighborhoods. It's not that complicated. Get out of the way.
Sincerely,
Carter Portwood
4332B 3rd Ave NW, Seattle, WA 98107</t>
  </si>
  <si>
    <t>Hi Alice,
Thanks for your patience. The 4/2 date does not work for us, unfortunately, as we are hosting a DEIS information session on that date. However, I have connected with OPCD policy staff who are likely able to attend the 5/7 alternate date.
We will be hosting a series of Open Houses and information sessions during the Draft Plan engagement period, and we are encouraging groups that would like additional information and commenting support to attend these events to chat more with OPCD staff. Policy experts will be present at these events and can help answer questions you may have, so they are great opportunities to prepare your members to provide any input they may have.
It would be great if you can provide us with a bit more information about the meeting. Jim Holmes and Brennon Staley, copied here, can follow up with you around meeting timing and logistics on 5/7.
Best,
Aja
From: Alice Poggi &amp;lt;phinneyridge.ccouncil@gmail.com&amp;gt;
Sent: Saturday, March 9, 2024 10:11 AM
To: Hazelhoff, Aja &amp;lt;Aja.Hazelhoff@seattle.gov&amp;gt;
Cc: PCD_OneSeattleCompPlan &amp;lt;OneSeattleCompPlan@seattle.gov&amp;gt;
Subject: Re: draft Comp Plan public meeting
CAUTION: External Email
Thanks for you swift response Aja!   I know there is a flurry of activity to respond to.  I look forward to hearing back from you.
Alice
On Fri, Mar 8, 2024 at 12:23 PM Hazelhoff, Aja &amp;lt;Aja.Hazelhoff@seattle.gov&amp;gt; wrote:
Hi Alice,
I wanted to acknowledge receipt of your message, and to let you know that we will be in touch next week regarding our availability to attend a standing meeting.
Regarding the second part of your message, we are currently looking for feedback on the draft growth strategy.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
Best,
Aja
From: Alice Poggi &amp;lt;phinneyridge.ccouncil@gmail.com&amp;gt;
Sent: Wednesday, March 6, 2024 3:25 PM
To: Hazelhoff, Aja &amp;lt;Aja.Hazelhoff@seattle.gov&amp;gt;
Subject: draft Comp Plan public meeting
CAUTION: External Email
I see that there is one meeting scheduled at Loyal Heights and I would like to inquire if you could be a guest at our monthly Community Council meeting on Tues April 2, 7pm via zoom with an alternative date off Tuesday May 7 at the same time. 
Also, can you direct me to a map of Greenwood- Phinney that shows where the boundaries would be if the proposed density changes are made?  Thanks for your help.
Alice Poggi, President
Phinney Ridge Community Council</t>
  </si>
  <si>
    <t>CAUTION: External Email
Hello,
I am a Seattle resident. I am asking that you work to improve the One Seattle Comprehensive Plan to allow for denser zoning across the whole city. The One Seattle Comprehensive Plan falls disastrously short of what Seattle needs and it must be changed significantly in order to fix our housing crisis.
This city has one of the most expensive housing markets in the country, a Seattle Times article recently discussed how in order to become a homeowner in 2024 you would need an income of over 200,000$ annually. I am a nursing student going to Seattle University, I was born in Seattle and I've lived here all my life. I hope to live and work in Seattle after I graduate, but I will never make enough money, even on a nurse's income, to become a homeowner here as long as housing prices stay so high.
Rezoning only happens once every 20 years in Seattle. This is our one chance to fix our zoning laws for the next two decades. Whatever decisions you make will shape the future of growth in this city and whether or not our housing crisis will improve. Your action, or failure to act, will have a massive impact on future generations' ability to afford housing. Seattle is projected to grow by 200,000 people by 2044, but the current proposal by the city will only allow for 100,000 units of housing to be built. The average household in Seattle is only 2 people, but it is a policy failure to plan to build only enough housing units to accommodate the exact amount of projected growth. We are already in a housing deficit, we needed more housing yesterday, planning for only the exact amount of housing needed will keep it unaffordable and continue our housing crisis several decades into the future. We need significantly more housing to be built because we are going to grow by several hundred thousand people and we already don't have enough housing to meet our current needs. In order to meet the projected population growth and housing needs of the city, we need to massively scale up the amount of housing that can be built in every neighborhood.
Seattle is not a suburb, Seattle is a city, it should be zoned like a city. There is no good reason to have restrictions on apartment buildings, or condominiums, or corner stores in any neighborhood. If someone doesn't want to live next to an apartment building, a sixplex, or a corner store, they can live in the suburbs. Continuing to have suburban style zoning in any corner of this city is a policy failure and a waste of space. The current plan proposes that 70% of new housing development will occur in regional and urban centers, only 14% of the land area of the city. Already dense neighborhoods alone shouldn't carry the bulk of housing development by themselves, dense housing should be built in every neighborhood, especially neighborhoods currently without dense housing.
The original draft plan that the city talked about a year ago had about 40 new urban centers around Seattle, the proposal that was just released cut that number in half to about 20 new urban centers. New urban centers are only placed along major roadways. The neighborhoods that will see the greatest amount of growth are the most diverse and working class neighborhoods of the city, while the neighborhoods where no growth has been proposed are the wealthiest in the city and almost exclusively white. This plan continues Seattle's ugly history of redlining and will bake these racist zoning laws into our policy for another two decades. Why is it that Laurelhurst, Sunset Hill, Magnolia, Alki, Seward Park, and View Ridge have absolutely no proposed growth? Why is it that Cherry Hill is an island of no growth surrounded by higher zoned neighborhoods? It's a good thing that diverse communities are zoned for more housing to be built, and I don't want that to change because we need a more abundant housing supply, but they shouldn't be the only parts of the city where growth occurs otherwise they run the risk of gentrification. All neighborhoods, without exception, need a higher tier of zoning on-par with urban village status.
This chance comes only once every 20 years, we can't afford to limit the amount of housing that will be built. This plan needs to be bold and allow for abundant growth and development. We can't afford to wait until 2044 to fix our housing crisis. Please improve the One Seattle Comprehensive Plan to allow for higher zoning throughout the city, without higher zoning future generations won't be able to afford to live in Seattle.
Thank you,
James Suddarth</t>
  </si>
  <si>
    <t>CAUTION: External Email
To whom it may concern,
This plan is terrible. You ignored all of the comments supporting Alternative 5 and the call for greater housing density. We need a plan that removes exclusionary zoning in all neighborhoods.
Ethan Schaffer
1916 17th Ave S, Seattle, WA 98144</t>
  </si>
  <si>
    <t>CAUTION: External Email
Hello
My name is Madelyn I am reaching out because I read an article about the housing project presented by Seattle mayor. I am a resident of Seattle for 5+ years resident of Washington for 26+ years. I have noticed a dramatic change in our city.
The right for affordable housing not just for homeless and not just for the wealthy is very important to me. Once I faced homelessness, when I was young, now I am living large. Just a dream became reality and I would like to show that to the people of Seattle.
By being able to work side-by-side with The people who go through the same thing that I went through would be life-changing and encouraging. I would like to have a part in your program, either volunteer work or employment. Currently, I’m a property manager and I have knowledge In managing offices as well, I am also studying to become a real estate broker by this year. My goals for my future have always been to build a duplex or triplex home for homeless youth and foster families. So it touched me deeply to know that someone else has been thinking the same way as I am. We don’t need to bring the homeless we need to take them apart. Because we are who we surround ourselves with, and I’d like to be part of your change.
Madelyn
206-833-9099</t>
  </si>
  <si>
    <t>CAUTION: External Email
To Comp Plan,
By putting the density in the most expensive parts of the city you are placing even more housing out of the reach of average working/middle class Seattleites (is that the goal?).
To actually help with affordability you need to find the least expensive and most likely to be redeveloped areas in each neighborhood to site large apartment buildings and those are the frequent transit routes. Do the right thing please.
Erin Phillips</t>
  </si>
  <si>
    <t xml:space="preserve">CAUTION: External Email
Get more police so we can open corner stores without being robbed and fleeced by homeless.  no new business can survive when you will not prosecute thefts.   even Target had to close.  Complete mismanagement of our city resources
Sent from Mail for Windows
 </t>
  </si>
  <si>
    <t>CAUTION: External Email
I've been reviewing the comprehensive plan, and I think there are a lot of good concepts in there.
One thing I've been a little unable to understand is how these changes would connect to or impact existing LR zones in urban center/village etc. I'm particularly interested in the options for light commercial/retail use in LR3 zones. i.e. corner stores in neighborhood residential are great, but please don't forget about the middle and transitional zones that already exist.
I think it's important to make sure that we bring the new optionality to all zoning, not just change the NR zones to be more dense, but make sure that all of the zones have a wider range of uses that are appropriate for their density.
I'd love to discuss this further if there are people who are interested.
Thank you,
Mark Thomas</t>
  </si>
  <si>
    <t>CAUTION: External Email
Good morning,
Have been following this slow moving train wreck for over two years. The &amp;quot;outreach&amp;quot; was a study in going through the motions but ignoring all ideas. Next to nothing the public wrote or said is reflected in this draft. Simply a repackaged version of the failures that has been delivered for decades.
On Monday March 11th the fiasco of what this process has been and what it will become was on full display. Claiming the criticism from Olympia was incorrect. Everyone but planning is wrong but the track record and what total flawed &amp;quot;plans&amp;quot; are being foisted upon us speak otherwise.
Do any of you Planning people talk to builders? Or actual people that want and need a place to live? Judging by this hogwash obviously not.
A year late with all sizzle but no steak and the exact same maps that still do not have street names despite assurances from Fall of 2022 that &amp;quot;they were coming out soon&amp;quot; and this rehashed junk is the work product? Absolute garbage but as the saying goes, garbage in garbage out. The whole Planning Department should be fired and if not we best weep for our future.
Sincerely,
Vic Stewart</t>
  </si>
  <si>
    <t xml:space="preserve"> 
From: Hubner, Michael &amp;lt;Michael.Hubner@seattle.gov&amp;gt;
Sent: Tuesday, March 12, 2024 8:41 PM
To: Hazelhoff, Aja &amp;lt;Aja.Hazelhoff@seattle.gov&amp;gt;
Subject: FW: Concerns about Inadequate Housing Production in Comprehensive Plan Update
From: Christopher Bendix &amp;lt;bendix.chris@gmail.com&amp;gt;
Sent: Sunday, March 10, 2024 9:00 PM
To: Harrell, Bruce &amp;lt;Bruce.Harrell@seattle.gov&amp;gt;; Quirindongo, Rico &amp;lt;Rico.Quirindongo@seattle.gov&amp;gt;; Hubner, Michael &amp;lt;Michael.Hubner@seattle.gov&amp;gt;; Morales, Tammy &amp;lt;Tammy.Morales@seattle.gov&amp;gt;; Lowe, Marco &amp;lt;Marco.Lowe@seattle.gov&amp;gt;
Subject: Concerns about Inadequate Housing Production in Comprehensive Plan Update
CAUTION: External Email
Mayor Harrell, 
I am writing because I am concerned about the inadequate housing production included in the draft comprehensive plan update. The draft plan makes bold claims in terms addressing the city's concerns about housing affordability, homelessness, race and social justice, and climate change. Unfortunately, the draft comprehensive plan update actions fall short of making a meaningful impact in any of these focus areas.
However, it is not too late! Mayor Harrell, you can push for Seattle to be a leader in responding to the joint crises of housing, climate, and social justice. I implore you to take the following actions:
Problem: 80,000 Homes is Not Enough.
Solution: Plan for at least 160,000 New Homes.
The draft plan calls for adding 80,000 new homes in the next 20 years. According to the Draft Environmental Impact Statement (DEIS), this is equivalent to the &amp;quot;No Action&amp;quot; alternative. In other words, the proposed plan does not accommodate any housing growth beyond what the current land use and zoning would accommodate. The city's own research shows that over the last decade, the cost of a detached house more than doubled (to over $900k) and rent increased by 75% (to almost $1,700/month). We must make bold plans now to ensure the next decade does not result in the same involuntary displacement of our BIPOC and low-income neighbors.
Problem: Under-Planning for Growth Has Devastating Consequences to Future Generations.
Solution: Make an Ambitious Plan Today to Ensure Tomorrow is Affordable.
We saw firsthand the consequences of under-planning for housing between 2010 and 2020. Housing costs and homelessness skyrocketed, making Seattle unaffordable for too many people, especially BIPOC neighbors. Planning for a future with abundant housing has few downsides. If there is not enough demand for housing by 2028, for example, the market will simply keep up and maintain stable prices. Other investments that are influenced by housing production (transportation, utilities, parks, etc.) operate on annual budget cycles with ample opportunity to adjust plans and budgets between now and the next comprehensive plan update. The comprehensive plan update comes much less frequently, making it critical to include buffers to ensure housing production keeps up with demand.
Problem: The Draft Plan Does Not Treat Climate Change as an Urgent, Existential Threat.
Solution: Proceed with Alternative 5, the Plan with the Lowest GHG Emissions.
The DEIS showed Alternative 5 as a lowest impact for GHG emissions and vehicle miles traveled. Vehicle trips are the city's primary source of GHG emissions. The draft plan must be ambitious with regard to curbing GHG emissions. The city of Seattle can, and should, be a leader in reducing GHG emissions. This plan is our chance to make a meaningful impact at reducing GHG emissions and VMT.
Problem: The Draft Plan Assumes New Development Means Fewer Trees.
Solution: Strengthen the City's Tree Protection Ordinance.
The draft plan and DEIS assumes new development comes at the price of cutting down mature trees. It is not a &amp;quot;one or the other&amp;quot; situation. Strengthen the city's tree protection ordinance to ensure new development does not result in negative outcomes for tree canopy coverage. Furthermore, require new developments to plant larger diameter trees during construction. Alternatively, work with SDOT to allow new developments to repurpose under-utilized curb-side space to accommodate tree planting.
Problem: Land Use Code is Extremely Complex and Barrier to Development.
Solution: Streamline the Land Use Code.
The city's land use code is over 1,000 pages long. It is time for the city to take a completely new approach with the land use code. It is critical for our success in the long-term that we have a code that is clear, objective, and easy to enforce. It is imperative that the city streamline the Land Use Code so it can be implemented more easily, especially by people whose first language is not English. Many of the code's references are outdated 1990s precedents that no longer match with today's realities. The City must commit itself to a wholesale rewrite of the Land Use Code to ensure new development is not slowed or disincentivized by subjective design-related minutiae that have no measurable public benefit .
Problem: Subjective Design Judgements are Elevated Above Housing Production.
Solution: Prioritize Housing Production Over Design.
Many people have strong reactions against new development because they feel new things clash with old. This is a subjective judgement with as many opinions as there are citizens. For the last decade, the city has increasingly prioritized subjective design judgements over housing growth. It is long past time we put housing first, and acknowledge that subjective judgments about aesthetics must take a back seat to housing production in times of unprecedented homelessness and runaway affordability.
Thank you for your time and I hope you take my thoughts seriously as you contemplate changes to the draft comprehensive plan.
Respectfully,
Chris Bendix
--
bendix.chris@gmail.com | (425) 213-7265</t>
  </si>
  <si>
    <t>CAUTION: External Email
 Mr Holms:
Below are my comments and questions regarding the DEIS and the plan to incorporate HB 1110 into the 2024 update to the comprehensive plan.
1.       AADUs and DADUs. The draft plan does not appear to address whether AADUs and DADUs are included in the FAR and housing unit calculations. In other words, does a lot with a 0.9 FAR include AADUs and DADUs or are they in addition to what is allowed under the FAR? And are AADUs and DADUs included in the 4-6 unit cap per lot, or in addition thereto?
2.       Scalability. It appears that the draft plan is advancing a one-size-fits-all approach to creating middle housing by allowing up to 4-6 housing units per lot - regardless of lot size. If correct, then housing sizes would progressively grow along with the size of a lot as demonstrated in the table below:
Lot Size (SF)                        Housing Units                    Average SF
5,000                                                     4                              1,125
6,000                                                     4                              1,350
7,000                                                     4                              1,575
8,000                                                     4                              1,800
9,000                                                     4                              2,025
10,000                                                   4                              2,250
11,000                                                   4                              2,475
12,000                                                   4                              2,700    
Land is expensive and building and borrowing costs are high, so homebuilders will always aim to achieve maximum density so that projects make economic sense. Creating larger homes for no other reason than to achieve the greatest allowable density runs counter to the need to create affordable middle housing. With a median sale price of $850,000 at a median cost of $599/sf, a median home is 1,419sf (source: Realtor.com). So any plan that encourages homes to be built in excess of 1,419sf is inconsistent with the intent of HB 1110 to create affordable middle housing.
There are plenty of oversized lots in Seattle that outsize the zoning where they are located. It does not appear that the draft plan takes this reality into account. Unless accounted for, land highly suitable for additional middle housing will, by design, be underutilized. If so and not remedied, it would present a lost opportunity to create additional middle housing without increasing density or the need for additional land.
To that end, implement a scalable approach to middle housing creation by allowing the number of housing units on a lot to increase commensurately with lot size. Alternatively, allow oversized lots to be split into smaller, nonconforming lots in order to accommodate more moderately sized housing units.
For example: if a 10,000sf lot in a NR2 zone could be split into two 5,000sf lots, they could accommodate up to three 1,500sf market rate homes on each lot (6 total) instead of four 2,250sf homes on a single lot. Under this scenario, 50% more middle housing units could be created without any increase in density or land area. 
3.       Density Bonus. Reading through the draft plan, I noticed that the terms Major Transit Stops and Frequent Transit Stops both used, although they have different meanings. For clarification, please confirm which transit route applies to the density bonus for lots within a quarter mile of either such transit route.
Thank you for taking the time to read my comments. I hope that you reply to my questions and that my feedback is contributory to improving upon a plan that overall was thoughtfully conceived, but in need of some fine tuning before being finalized.
All the best,
Jon Rinker
206-778-8300</t>
  </si>
  <si>
    <t>CAUTION: External Email
Planning Department,
This plan needs to allow or rezone more places for apartments. If we want to have them in numerous and diverse neighborhoods you need to place them on the least expensive land in those neighborhoods. Herding and warehousing people way up north or way down south is unfair, discriminates and puts a travel burden on working people. Find the least expensive land in each neighborhood and put apartments there.
Thank you,
Javier Rimerez</t>
  </si>
  <si>
    <t>CAUTION: External Email
Dear Seattle Comprehensive Plan Team,
I am writing to express my urgent concern regarding the current state of housing availability in our city. It has become increasingly clear that the existing comprehensive plan needs immediate amendment to address the pressing need for more housing options.
Seattle is facing a severe housing crisis, with skyrocketing rent prices and an alarming increase in homelessness. It is imperative that we take bold and decisive action to ensure that all residents have access to safe, affordable housing.
I urge the Comprehensive Plan Team to prioritize the creation of over 200,000 new homes in the next decade. This ambitious goal is necessary to accommodate the growing population and to provide relief to those who are struggling to find suitable housing.
Furthermore, I believe it is essential that these new homes are diverse in terms of affordability, size, and location. We must strive to create inclusive communities that cater to the needs of all residents, regardless of their socioeconomic status.
Failure to address the housing shortage will only exacerbate the existing inequalities in our city and undermine our efforts to create a more equitable and prosperous future for all. I implore the Comprehensive Plan Team to act swiftly and decisively to amend the existing plan and prioritize the creation of over 200,000 homes in Seattle.
Thank you for your attention to this critical issue.
Sincerely,
Ryan Talen
Sent from Proton Mail mobile</t>
  </si>
  <si>
    <t>CAUTION: External Email
Hi, 
I am writing with feedback on the draft update to Seattle's neighborhood zones, and the One Seattle Plan in General. My name is Peter Mumford and I live on Phinney Ridge.
1.Generally speaking,  plan does not plan for enough new housing in the city. Unless you can show otherwise, I understand that this plans for LESS new housing than Bellevue is planning for. It plans for LESS new housing than Seattle has built over the last twenty years - which is how we have such expensive housing in the first place. Given this, the plan's growth strategy will only result in higher costs of living, more displacement, higher costs to running businesses, etc. It will not achieve the stated goals. The only group this benefits, as far as I can tell, are those that own homes already as the value of their homes will skyrocket.
2. There is an overemphasis on detached housing types in the neighborhood zone update. Detached structures are less efficient by all means - more energy to heat and cool and less usable open space as more space on the lot is taken up by small paths in between the buildings. Why is there no fourplex? The only way to get four units on a lot would be to build four detached homes? That is poor design and the city should not mandate that. Additionally, the massing of new Single Family homes in residential areas is as offensive to the eye and detrimental to the &amp;quot;cultural continuity&amp;quot; or whatever of any similar sized multi-family structures.
3. You need to better define the size of the new neighborhood centers. Also, the centering of these areas on arterials only further focuses non SFH choices to busy, dangerous, loud, polluting roads.
Regards,
Peter</t>
  </si>
  <si>
    <t>CAUTION: External Email
Dear Seattle Planners,
You are tasked with boldly and pragmatically fixing Seattle’s pressing problems. We urge you to fix the proposed comp plan so we can build more family-friendly housing faster and improve housing affordability.
Here’s why this matters deeply to us: We want our kids to be able to live in a home in Seattle with their future families, even if they are middle class.
With this in mind, we respectfully request the following revisions to the comprehensive plan:
1.  Increase the Supply of Family-Sized Housing The current proposal does not adequately address the need for larger rental units suitable for families in our neighborhood. We need provisions to allow and incentivize the construction of more family-sized homes.
2.  Prioritize Affordability for Middle-Class Households This plan currently includes numerous affordability requirements and bureaucratic processes that increase costs which are ultimately passed on to renters. This disproportionately burdens lower- and middle-income households. Mandated affordable housing doesn’t help the middle class.
We believe that the entire city should share the responsibility for creating affordable housing, not just renters. Portland has successfully done this. Learn from their example.
3.  Distribute New Housing Equitably Throughout the City The proposed plan concentrates new housing development along noisy, polluted arterial roads. This approach essentially freezes residential neighborhoods in time while making them increasingly unaffordable for all but the wealthiest residents.
A Revised Plan for Inclusive Growth
Under a thoughtful housing plan, every 4,000 square foot lot should be able to accommodate at least four 1,400 square foot, 3-bedroom homes. The permitting process for such projects should be streamlined and efficient.
We need fewer restrictions on setbacks, increased height limits, and generally fewer barriers to building middle-class housing, preserving trees, and creating outdoor spaces for families and children.
Importantly, the responsibility for creating affordable housing should be shared across the entire city, not shouldered disproportionately by middle-class renters.
A Call to Action
We cannot restore the affordability of 1950s Seattle by merely preserving existing housing stock. Instead, we must emulate the ambitious approach of that era and significantly expand our housing supply.
We implore you, as pragmatic, solution-oriented leaders, to revise this inadequate plan. Our community is counting on your bold leadership to address this critical issue.
Thank you for your consideration,
Sarah and Galen Ward
Phinney Ridge Voters and Parents</t>
  </si>
  <si>
    <t>From: Christopher Bendix &amp;lt;bendix.chris@gmail.com&amp;gt;
Sent: Sunday, March 10, 2024 9:00 PM
To: Harrell, Bruce &amp;lt;Bruce.Harrell@seattle.gov&amp;gt;; Quirindongo, Rico &amp;lt;Rico.Quirindongo@seattle.gov&amp;gt;; Hubner, Michael &amp;lt;Michael.Hubner@seattle.gov&amp;gt;; Morales, Tammy &amp;lt;Tammy.Morales@seattle.gov&amp;gt;; Lowe, Marco &amp;lt;Marco.Lowe@seattle.gov&amp;gt;
Subject: Concerns about Inadequate Housing Production in Comprehensive Plan Update
CAUTION: External Email
Mayor Harrell, 
I am writing because I am concerned about the inadequate housing production included in the draft comprehensive plan update. The draft plan makes bold claims in terms addressing the city's concerns about housing affordability, homelessness, race and social justice, and climate change. Unfortunately, the draft comprehensive plan update actions fall short of making a meaningful impact in any of these focus areas.
However, it is not too late! Mayor Harrell, you can push for Seattle to be a leader in responding to the joint crises of housing, climate, and social justice. I implore you to take the following actions:
Problem: 80,000 Homes is Not Enough.
Solution: Plan for at least 160,000 New Homes.
The draft plan calls for adding 80,000 new homes in the next 20 years. According to the Draft Environmental Impact Statement (DEIS), this is equivalent to the &amp;quot;No Action&amp;quot; alternative. In other words, the proposed plan does not accommodate any housing growth beyond what the current land use and zoning would accommodate. The city's own research shows that over the last decade, the cost of a detached house more than doubled (to over $900k) and rent increased by 75% (to almost $1,700/month). We must make bold plans now to ensure the next decade does not result in the same involuntary displacement of our BIPOC and low-income neighbors.
Problem: Under-Planning for Growth Has Devastating Consequences to Future Generations.
Solution: Make an Ambitious Plan Today to Ensure Tomorrow is Affordable.
We saw firsthand the consequences of under-planning for housing between 2010 and 2020. Housing costs and homelessness skyrocketed, making Seattle unaffordable for too many people, especially BIPOC neighbors. Planning for a future with abundant housing has few downsides. If there is not enough demand for housing by 2028, for example, the market will simply keep up and maintain stable prices. Other investments that are influenced by housing production (transportation, utilities, parks, etc.) operate on annual budget cycles with ample opportunity to adjust plans and budgets between now and the next comprehensive plan update. The comprehensive plan update comes much less frequently, making it critical to include buffers to ensure housing production keeps up with demand.
Problem: The Draft Plan Does Not Treat Climate Change as an Urgent, Existential Threat.
Solution: Proceed with Alternative 5, the Plan with the Lowest GHG Emissions.
The DEIS showed Alternative 5 as a lowest impact for GHG emissions and vehicle miles traveled. Vehicle trips are the city's primary source of GHG emissions. The draft plan must be ambitious with regard to curbing GHG emissions. The city of Seattle can, and should, be a leader in reducing GHG emissions. This plan is our chance to make a meaningful impact at reducing GHG emissions and VMT.
Problem: The Draft Plan Assumes New Development Means Fewer Trees.
Solution: Strengthen the City's Tree Protection Ordinance.
The draft plan and DEIS assumes new development comes at the price of cutting down mature trees. It is not a &amp;quot;one or the other&amp;quot; situation. Strengthen the city's tree protection ordinance to ensure new development does not result in negative outcomes for tree canopy coverage. Furthermore, require new developments to plant larger diameter trees during construction. Alternatively, work with SDOT to allow new developments to repurpose under-utilized curb-side space to accommodate tree planting.
Problem: Land Use Code is Extremely Complex and Barrier to Development.
Solution: Streamline the Land Use Code.
The city's land use code is over 1,000 pages long. It is time for the city to take a completely new approach with the land use code. It is critical for our success in the long-term that we have a code that is clear, objective, and easy to enforce. It is imperative that the city streamline the Land Use Code so it can be implemented more easily, especially by people whose first language is not English. Many of the code's references are outdated 1990s precedents that no longer match with today's realities. The City must commit itself to a wholesale rewrite of the Land Use Code to ensure new development is not slowed or disincentivized by subjective design-related minutiae that have no measurable public benefit .
Problem: Subjective Design Judgements are Elevated Above Housing Production.
Solution: Prioritize Housing Production Over Design.
Many people have strong reactions against new development because they feel new things clash with old. This is a subjective judgement with as many opinions as there are citizens. For the last decade, the city has increasingly prioritized subjective design judgements over housing growth. It is long past time we put housing first, and acknowledge that subjective judgments about aesthetics must take a back seat to housing production in times of unprecedented homelessness and runaway affordability.
Thank you for your time and I hope you take my thoughts seriously as you contemplate changes to the draft comprehensive plan.
Respectfully,
Chris Bendix
--
bendix.chris@gmail.com | (425) 213-7265</t>
  </si>
  <si>
    <t>CAUTION: External Email
Dear City Councilmembers,
Just wanted to relay to you the fatal flaw of this year delayed Urban Village expansion plan. As I am familiar with Queen Anne Hill I will use the average price of the homes in the area planned for this process as an example.
A block, two or three both east and west of Queen Anne Avenue from Galer to McGraw (roughly the expansion area) the average home is about 2 million dollars.
Now to build an apartment building you would need at least four or five of those. Forgetting for a moment how tough it would be to get that number of homes to sell all right in a row, the cost would be around 10 million dollars. Add to that demo costs, fees, carry costs, etc and you are at around 12 million just for the raw land.
It will be a very rare occurrence for that to ever happen due to getting 4 or 5 people to agree on anything, let alone price, time frame, etc. Only way to do it would be to offer way above market value so 15-20 million might get it done.
Obviously that would require very high-end units to recoup those costs. Doubtful it would ever happen and if it did you would be tearing down beautiful family homes for condos built for the smallest slice of our community.
It would be so much wiser to focus on less expensive and more shop worn homes on frequent transit routes to redevelop into apartments if the goal really is to address housing affordability.
If the plan is to have no growth or very little and only for the 1% then the scheme Planning proposed is the ticket. However if you want to create a more inclusive Seattle you need to take advantage of the frequent transit routes as much as possible.
Sadly the route Planning wants to pursue would make the housing near the Urban Village extremely expensive and the frequent transit route ones much more expensive than they should be due to their small scale (6-8 units) Just terrible planning, the exact opposite of what we need to do.
Please realize that all the promises about good intentions, proclamations about equity/equality in the Comp Plan Draft will fall flat if these tactics are used. It will be more of the same but with vital land resources wasted foolishly and prices higher than ever.
Best of luck and thank you for reading,
Steven Ewing</t>
  </si>
  <si>
    <t>CAUTION: External Email
OPPOSE RE-ZONING ALL RESIDENTIAL NEIGHBORHOODS FOR MULTI-PLEX USE
*   Seattle is special because of its neighborhoods
*   Allowing ALL neighborhoods (except for the exclusive covenant ones) to allow on all lots multi-unit dwellings will destroy the quality of life here
*   It will create a hodgepodge of dwellings and create TOO MUCH density
*   It will overburden our infrastructure
*   Gridlock will increase
*   Strains will deteriorate community services
*   Emergency responses will be delayed
*   Quality of life will plummet
*   It WILL NOT lower housing costs
*   Developers will become the new land owners and have no investment in the neighborhoods they own
*   Shoddy construction will increase
*   Prices will not decrease
Identifying select neighborhoods for dense zoning makes sense.
Allowing two or four or six dwellings on every lot in Seattle MAKES NO SENSE
Our downtown has already been ruined by poor planning.  Don’t compound the errors already made.
Gary Wieder
1031 California Ln SW
98116</t>
  </si>
  <si>
    <t xml:space="preserve">CAUTION: External Email
Hello Planning and Council,
Wanted to relay to you the consensus opinion regarding this draft:  It does not do anywhere near enough. Townhomes, ADUs, backyard cottages,  cottages, etc. are NOT affordable! Those might make you think you are doing something but they do not help 90+% of us. Apartments are the answer, plain and simple. Put them where you can and when you can make them large.
Thank you,
Stanley Adams
 </t>
  </si>
  <si>
    <t>CAUTION: External Email
Councilmembers,
Watching this nonsense of Seattle TV right now. The planning people are clueless and got us into this mess. They can rename stuff all they want but they are not meeting the moment. All you have to know is they delayed this a year, failed to update the maps and are just blowing smoke. It falls to you to step up and lead as these folks are just not up to the task.
Worried,
Lance Simmons</t>
  </si>
  <si>
    <t xml:space="preserve">FYI
From: ProjectReports Wcr - NOAA Service Account &amp;lt;projectreports.wcr@noaa.gov&amp;gt;
Sent: Monday, March 11, 2024 2:37 PM
To: Stotler, Valauri &amp;lt;Valauri.Stotler@seattle.gov&amp;gt;; Elizabeth Babcock - NOAA Federal &amp;lt;elizabeth.babcock@noaa.gov&amp;gt;; Bonnie Shorin - NOAA Federal &amp;lt;bonnie.shorin@noaa.gov&amp;gt;; david.price &amp;lt;david.price@noaa.gov&amp;gt;
Subject: Re: Public Notice of OPCD Comp Plan DEIS
CAUTION: External Email
thank you for the information, I have included our branch chiefs so they are aware
Frankie Johnson
(INBOX ADMINISTRATOR)
360-320-6298 (Google Voice)
253-753-4297(Cell)
On Mon, Mar 11, 2024 at 11:40 AM Stotler, Valauri &amp;lt;Valauri.Stotler@seattle.gov&amp;gt; wrote:
Public Notice was giving Thursday, March 7th per the attached.
The City of Seattle is in the process of updating their Comprehensive Plan, which is a 20-year vision for how Seattle grows and makes investments. The City has released a draft plan and draft EIS for public review. The draft EIS will have a 60-day comment period from March 7 to May 6. The City of Seattle is also providing 60 days' notice that the City intends to adopt a citywide infill exemption.
Comment Period: The City of Seattle is requesting comments from citizens, agencies, tribes, and all interested parties on the Draft EIS from March 7 to May 6, 2024.  Comments are due by 5:00 PM, May 6, 2024.
The Draft EIS can be downloaded from the City of Seattle’s website at https://www.seattle.gov/opcd/one-seattle-plan/project-documents.
If you have any questions, please email Jim Holmes, jim.holmes@seattle.gov.
Thank you,
v
  Valauri Stotler
Office Manager/Legislative Coordinator
Pronouns: she/her/hers
City of Seattle Office of Planning and Community Development
P.O. Box 94788, 600 4th Ave, Floor 5
Seattle, WA 98124-7088
P: 206.615.0717 | F: 206.733.9070| valauri.stotler@seattle.gov
 &lt;https://protect2.fireeye.com/v1/url?k=31323334-50bba2bf-31321b84-4544474f5631-6e35c0900392a2bb&amp;q=1&amp;e=9aa32454-5e18-41e0-ae61-4a7f212e20cc&amp;u=https%3A%2F%2Fwww.facebook.com%2Fseattleopcd&gt;   &lt;https://protect2.fireeye.com/v1/url?k=31323334-50bba2bf-31321b84-4544474f5631-9d4c1e3c667a7a40&amp;q=1&amp;e=9aa32454-5e18-41e0-ae61-4a7f212e20cc&amp;u=https%3A%2F%2Ftwitter.com%2Fseattleopcd&gt;   &lt;http://dailyplanit.seattle.gov/&gt; 
The Office of Planning and Community Development actively recognizes that we are on Indigenous land, the traditional and current territories of the Central Coast Salish people.
 </t>
  </si>
  <si>
    <t>CAUTION: External Email
Please use those frequent transit streets to build large apartment buildings. Those streets are the perfect solution and you need to use them.
Brad</t>
  </si>
  <si>
    <t>CAUTION: External Email
Hello Council and Planning,
Quite shocked to see this as the nearly year delayed draft. To begin with, you used the exact same blurry maps without street names as you did in 2022. You claimed that would be corrected but alas it is still unusable.
On to what little is readable: The frequent transit routes must be used for large apartment buildings. This will maximize the yield on land that is less expensive than ones the same size a block away. This will result in affordable housing that is transit oriented and near services.
Would have more to add if the maps were readable/useable to chime in on the where and why of Urban Village/Urban Centers/Regional Centers expansion but without that most basic data (Where) it is impossible to do. Hope the next draft corrects this truly baffling omission.
Morgan Gold
Seattle Urbanism Alliance</t>
  </si>
  <si>
    <t>Response to notice of publication
From: Thoms, Robert S &amp;lt;Robert.Thoms@lumen.com&amp;gt;
Sent: Monday, March 11, 2024 1:11 PM
To: Stotler, Valauri &amp;lt;Valauri.Stotler@seattle.gov&amp;gt;
Cc: Hadnett, Richard &amp;lt;Richard.Hadnett@lumen.com&amp;gt;; Bemis, John &amp;lt;John.Bemis@lumen.com&amp;gt;; Kludsikofsky, David &amp;lt;David.Kludsikofsky@lumen.com&amp;gt;; McLaughlin, Maureen &amp;lt;Maureen.McLaughlin@lumen.com&amp;gt;; Bailey, Dana &amp;lt;Dana.Bailey@lumen.com&amp;gt;
Subject: Public Notice of City of Seattle OPCD Comp Plan DEIS
CAUTION: External Email
Thank you so very much, really appreciate the opportunity to support the wise growth of Seattle and support the critical infrastructure needs of the citizens and businesses of Seattle.  We are so proud of our local heritage and long-standing partnership with the region and state.
We continue to seek ways to better support the entrepreneurs of Seattle and ensure communication and technology options are world class for those that call Seattle home.
Please don&amp;#8217;t hesitate to contact Lumen (formerly CenturyLink) if we can ever support your efforts to ensure Seattle is the best place to live, work and raise a family.
Sincerely,
Rob Thoms
Director, Washington State Government Affairs
Government Affairs and Public Policy
120 Lenora Street, Seattle, WA  98121
|  cell: 253-307-8422
robert.thoms@lumen.com
From: Stotler, Valauri &amp;lt;Valauri.Stotler@seattle.gov&amp;gt;
Sent: Monday, March 11, 2024 11:38 AM
To: Stotler, Valauri &amp;lt;Valauri.Stotler@seattle.gov&amp;gt;
Subject: Public Notice of OPCD Comp Plan DEIS
CAUTION: This email originated outside of Lumen Technologies. Do not click links or open attachments unless you recognize the sender and know the content is safe.
Public Notice was giving Thursday, March 7th per the attached.
The City of Seattle is in the process of updating their Comprehensive Plan, which is a 20-year vision for how Seattle grows and makes investments. The City has released a draft plan and draft EIS for public review. The draft EIS will have a 60-day comment period from March 7 to May 6. The City of Seattle is also providing 60 days' notice that the City intends to adopt a citywide infill exemption.
Comment Period: The City of Seattle is requesting comments from citizens, agencies, tribes, and all interested parties on the Draft EIS from March 7 to May 6, 2024.  Comments are due by 5:00 PM, May 6, 2024.
The Draft EIS can be downloaded from the City of Seattle&amp;#8217;s website at https://www.seattle.gov/opcd/one-seattle-plan/project-documents.
If you have any questions, please email Jim Holmes, jim.holmes@seattle.gov.
Thank you,
v
  Valauri Stotler
Office Manager/Legislative Coordinator
Pronouns: she/her/hers
City of Seattle Office of Planning and Community Development
P.O. Box 94788, 600 4th Ave, Floor 5
Seattle, WA 98124-7088
P: 206.615.0717 | F: 206.733.9070| valauri.stotler@seattle.gov
 &lt;https://urldefense.com/v3/__https:/www.facebook.com/seattleopcd__;!!CdLFVIQ!QeaxxFoy_cdWcuFTaeL1UvE_wgjuHn8T0XUVt3zh-fU3sG7wmH4PAOsxtny_Xym7BO4uedGo0WDmhYtmRYgloyblCM_EF28$&gt;   &lt;https://urldefense.com/v3/__https:/twitter.com/seattleopcd__;!!CdLFVIQ!QeaxxFoy_cdWcuFTaeL1UvE_wgjuHn8T0XUVt3zh-fU3sG7wmH4PAOsxtny_Xym7BO4uedGo0WDmhYtmRYgloyblnQR1pIg$&gt;   &lt;https://urldefense.com/v3/__http:/dailyplanit.seattle.gov/__;!!CdLFVIQ!QeaxxFoy_cdWcuFTaeL1UvE_wgjuHn8T0XUVt3zh-fU3sG7wmH4PAOsxtny_Xym7BO4uedGo0WDmhYtmRYgloybl0DguIfw$&gt; 
The Office of Planning and Community Development actively recognizes that we are on Indigenous land, the traditional and current territories of the Central Coast Salish people.
  ________________________________ 
This communication is the property of Lumen Technologies and may contain confidential or privileged information. Unauthorized use of this communication is strictly prohibited and may be unlawful. If you have received this communication in error, please immediately notify the sender by reply e-mail and destroy all copies of the communication and any attachments.</t>
  </si>
  <si>
    <t>CAUTION: External Email
Planning Department
Read your long draft over the weekend and came away with one overarching reaction. This caters totally and only to our fortunate tech people wanting the trade up or down from what they already own. They are picking and choosing while the vast, vast majority have very little options. You ignored this problem but it will not go away.
More apartments in more places, it is a simple as that. Find a way.
Bruce Hamilton</t>
  </si>
  <si>
    <t>CAUTION: External Email
Planners,
Please allow more apartment buildings in more places. Those are the first step in the housing journey and more need to be built to bring down rent cost so one can save to buy one day. Just building million dollar townhomes is so far out of reach it is just impossible for 90% of the people. We are better than this.
Fran Jefferson</t>
  </si>
  <si>
    <t>CAUTION: External Email
Hello,
Think you need to allow more large affordable apartment buildings to be built. Looks like your priority seems to be otherwise but hopefully you will correct this problem.
Alexis</t>
  </si>
  <si>
    <t>CAUTION: External Email
OSCP,
Thank you for keeping me informed on this important issue, it is appreciated. Took my time to look over the draft and talk about it with others. The general feeling from my rather large peer group is that you need to put more density of the transit corridors you identified on the maps. Doing this will generate housing near services and on frequent bus service. This will result in having more people living &amp;amp; walking locally, using public transit which will reduce pollution and create community. Hope this helps.
Thank you,
Grace Michaels</t>
  </si>
  <si>
    <t>CAUTION: External Email
Hello Council and OPCD,
Thought I would give some feedback and thoughts on your draft released last week. First of all the maps are hard to read and understand. There are no street names and magnifying renders the image unviewable. Recall a year and a half ago you said that would be improved but guess that is not the case.
From what I can decipher from the maps the frequent transit routes need to house the majority of the large apartments. Land on these streets will cost less than others resulting in more affordable housing. Plus if you allow maximum height they become even more affordable....economies of scale.
Would have more to offer if the maps were readable but guess that is for another day.
Thank you,
Walter Newport</t>
  </si>
  <si>
    <t>CAUTION: External Email
Hello,
Hoping you will listen to what I believe will help with our housing crisis and help prevent climate change. If we build large apartments on the transit routes from your maps we will get a lot of housing in convenient in city spots. Plus the lack of parking and convenience of the bus routes right there will encourage a car free, less carbon lifestyle.
Just 4 or 5 houses on about 20k of land that have maybe 10 people could be redeveloped into 100 apartments for 200+ people. That is an amazing 20 for 1 ratio that would add up real quick and would help a lot people a bunch.
Jackson Parker</t>
  </si>
  <si>
    <t>CAUTION: External Email
Dear Seattle,
Pretty disappointed in your belief that four unit townhomes will solve our housing problems. Those are for wealthy tech bros and do nothing for the rest of us. Apartments, Apartments, Apartments, taller and in more places is what we need. Please look out for the rest of us not rich developers and tech people.
Jamie Leonard</t>
  </si>
  <si>
    <t>CAUTION: External Email
Hi,
Your belief that four plex townhomes will help anyone but developers and rich tech people is wrong. We need affordable housing and large apartment buildings are the only thing that does that. Put them in that plan as the need is massive.
Kyle</t>
  </si>
  <si>
    <t>CAUTION: External Email
Hello Planners and Councilmembers,
Reading and discussing your Comp Plan Draft with various friends it was unanimous that not nearly enough land was rezoned for multifamily. Looking over the maps it seems that simply rezoning the streets with frequent transit to multifamily will really help with our housing emergency.
The more transit on a street, the more height and higher FAR allowed. This will impact fewer people resulting in less NIMBY sabotage and put people where transit and services already are. Please make this happen!
Regards,
Spencer Garrett</t>
  </si>
  <si>
    <t>CAUTION: External Email
Hi,
Thank you for the chance to weigh in on this important legislation. While I know this is just the 1st draft and will improve, I think you need more housing on transit routes. The more the better as this will do two important things at once. House people affordably and encourage mass transit use.  Hope you listen.
Lindsey</t>
  </si>
  <si>
    <t>CAUTION: External Email
Seattle Office of Planning,
Have reviewed your draft of last week and came up with the following suggestions:
- You need to maximize the housing stock yield on frequent transit fronting parcels. Suggest you allow 7 floor buildings on the 10 minute routes and 4 on the 15 minute ones.
- The areas not directly on the transit street but within the 800 feet should be allowed those stacked 6-8 unit buildings or 4 floor apartments.
- Areas outside the above should allow modest apartments or condominiums on all corner lots. 4 floors would blend in with the existing single family area homes.
- You need greater incentives to encourage onsite affordable housing rather then in lieu of fees. Maybe that 2 unit bonus for 4 plexes could get one or two more if they are onsite.
 - (Alternatively or in addition to the above:)  What if you required that the bonus housing mentioned had to be in the same general area as the project receiving the bonus? This would better balance things in that neighborhood and bring housing stock online quicker. Maybe a non-profit builds the affordable project on land that the first project secures. It would be sort of a hybrid of wetland banking but with affordable housing being the wetland.
Anyway just some thoughts and ideas. Hope you consider them and all goes well the next few months, lots of work to do.
Sincerely,
Michael Cohen</t>
  </si>
  <si>
    <t>CAUTION: External Email
you claim to care about climate change but you price people out of living where they work so they need to go to the suburbs.
you claim to care about queer refugees from conservative regions but you price us out too.
this plan will lead to suffering, illness, homelessness, and death. the ruling class multiplies it's political enemies by implementing such a plan.</t>
  </si>
  <si>
    <t>CAUTION: External Email
Thank you for the chance to give my opinion on this project. I think you need to allow more apartments in more places. To think that just warehousing people by rail stations is good is totally not. People want to live in neighborhoods not train stops. Hope you read this and do the right thing.
Sandy Nelson</t>
  </si>
  <si>
    <t>CAUTION: External Email
To OPCD,
Have looked over your draft and read various commentaries on it (Seattle Times &amp; PI, The Urbanist and others) and have to agree with the consensus that this draft is inadequate for what we desperately need. Accordingly please consider doing the following. We need more apartment buildings near transit, particularly bus routes. This is the key to making this work. You also need to allow those stacked mini-apartments like Spokane allows. And finally you should allow a higher Floor Area Ratios. In fact lot coverage should be 50% minimum. Let's get this done and plan for the future.
Thank you,
Sandy Williams</t>
  </si>
  <si>
    <t>CAUTION: External Email
Dear City of Seattle,
If you take better advantage of the arterials you have on the maps with large apartments you would accomplish a lot. This would provide a bunch of units on not a lot of land near existing transit. We do not know the future or what those folks will want to do in the future with the space but we shouldn't make the same mistakes of the past and burden the future.
Arterials should be maxed out for housing as soon as possible. It is low hanging fruit and encourages transit use plus maximizes the land leaving other parts of the City for future use.
Lynn Howell</t>
  </si>
  <si>
    <t>CAUTION: External Email
Greetings,
Wanted to express my opinion on your recent draft and how to make it better. I like that you have increased the boundaries of the Urban Villages. That will help some with our housing challenges. Also think the bonus units on the 4 plexes if they are .25 of a mile from transit or affordable is a good plan.
To make it better you need to utilize the transit corridors much better. They are the perfect location for large apartment buildings and will be easier to approve environmental impact wise. Those streets are already commercial in regards to transit so neighbors complaining would be minimal. Also as I understand it services such as sewer and water are larger, better and easier to maintain and upgrade on those streets.
Hope you consider my opinion and my praise for the good things you have proposed.
Thank you,
Nancy Collins</t>
  </si>
  <si>
    <t>CAUTION: External Email
Hello,
I am writing to provide public feedback on the comprehensive plan draft recently released.  I am a low income renter who has lived in Seattle for over ten years.  In my 20s, I dreamed of owning a home.  Now in my 30s, that dream seems more and more fanciful; instead, I worry everyday about whether I will continue to be able to afford rent in the city.  
A mismatch between supply and demand is indicated as the primary cause of the affordable housing crisis, and many pages in the comprehensive plan draft are devoted to explaining and acknowledging the facts and impacts to renters like myself.  However, the plan appears short on actual solutions.
It has been frequently reported that most land in Seattle is zoned for single family housing.  If I am reading the plan and the associated public outcry correctly, the draft plan sets forth a vision in which the majority of single family neighborhoods in the city accommodate only the bare minimum additional housing supply as required by state law.  This is shocking and saddening in and of itself.  But with the cost of building being as high as it is, I have serious doubts that the proposed four (or even six)-unit development would &amp;quot;pencil out&amp;quot; on most single family lots, nevermind on the lots in the city's highest-cost neighborhoods. 
I strongly urge the mayor, council, and associated planning staff to reconsider. I know we need to aim for creating a minimum number of units that would be significantly greater than the number produced over the last 10 years if I want to continue to call Seattle home.
Sincerely,
Beacon Hill Renter</t>
  </si>
  <si>
    <t>CAUTION: External Email
Thank you for drafting a new comprehensive plan and respect the challenges any team faces to reflect the views of the current stakeholders and those who will undoubtedly arrive before the next plan is drafted.
I wish this plan went further toward promoting dense, walkable neighborhoods. To me, unaffordable housing, homelessness, and traffic are related symptoms of the same problem. Nationwide, housing construction has not kept pace with demand and the failure to address supply continues to raise costs for renters and buyers. Nationwide, the ranks of those without a home to sleep in continue to swell, including families, reversing a downward trend (https://www.hud.gov/sites/dfiles/PA/documents/Fact_Sheet_Summarized_Findings.pdf). This reworked urban village model is an outdated compromise. It honors a mid-20th century paradigm that doesn’t account for its high maintenance cost, impact on neighborhood character (I.e., we don’t miss the activated neighborhood that we never had and arterial neighbors bear the brunt of the negative effects), and the reckless, avoidable, and predictable contribution to climate change by preserving car centric neighborhoods.
In short, I wish that Seattle had the vision to plan for my daughter’s life, not my father’s.</t>
  </si>
  <si>
    <t xml:space="preserve">CAUTION: External Email
﻿
Hello,
I'll be out of office on Monday, March 11.
Cheers,
Eugenia Woo
Historic Seattle
 </t>
  </si>
  <si>
    <t>CAUTION: External Email
Thanks for being in touch. I am out of the office with family and will
return 3/11.
If you need assistance with programmatic issues please contact
Clara@seattlegreenways.org or kl@seattlegreenways.org
For communications related questions please contact josh@seattlegreenways.org
Take care of yourself and others,
-Gordon
--
-Gordon
Executive Director
*Seattle Neighborhood Greenways*
Website &lt;https://protect2.fireeye.com/v1/url?k=31323334-50bba2bf-31321b84-4544474f5631-bb89a98aa898c882&amp;q=1&amp;e=a4e827d6-2aed-43fb-83ca-c058ae1680d4&amp;u=http%3A%2F%2Fseattlegreenways.org%2F&gt; I Twitter
&lt;https://protect2.fireeye.com/v1/url?k=31323334-50bba2bf-31321b84-4544474f5631-c69aa431b62e74ac&amp;q=1&amp;e=a4e827d6-2aed-43fb-83ca-c058ae1680d4&amp;u=http%3A%2F%2Ftwitter.com%2FSNGreenways&gt; I Facebook
&lt;https://protect2.fireeye.com/v1/url?k=31323334-50bba2bf-31321b84-4544474f5631-be96098d00c07c8e&amp;q=1&amp;e=a4e827d6-2aed-43fb-83ca-c058ae1680d4&amp;u=https%3A%2F%2Fwww.facebook.com%2FSEAGreenways&gt; | Instagram
&lt;https://www.instagram.com/seagreenways/&gt; | LinkedIn
&lt;https://protect2.fireeye.com/v1/url?k=31323334-50bba2bf-31321b84-4544474f5631-10063bb0ef34a855&amp;q=1&amp;e=a4e827d6-2aed-43fb-83ca-c058ae1680d4&amp;u=https%3A%2F%2Fwww.linkedin.com%2Fcompany%2F10235978%2F&gt;</t>
  </si>
  <si>
    <t xml:space="preserve">  Your message to director@udistrictchamber.org couldn't be delivered.
OneSeattleCompPlan is not authorized to relay messages through the server that reported this error.
OneSeattleCompPlan Office 365 director
Sender Action Required
Sender not authorized for relay
How to Fix It
When Office 365 tried to send your message to the next server outside Office 365, that server reported an error that it couldn't relay your message. It's likely that the email server isn't correctly set up to receive and relay messages from your organization.
To fix this issue, forward this non-delivery report (NDR) to your email admin.
Was this helpful? Send feedback to Microsoft.   ________________________________ 
More Info for Email Admins Status code: 550 5.7.368
The sender's message was routed to an email server outside Office 365 that returned an error that it can't relay the message. It's likely that the server isn't set up correctly to receive and relay messages sent from seattle.gov or from OneSeattleCompPlan.
The receiving server is not an Office 365 server - it's likely one of your on-premises servers in a hybrid environment, a server at a smart host email service that you're trying to route messages through, or possibly a server at an email hosting service you used in the past yet still have mail flow settings pointing to (for example, when your MX record still points to your previous email service provider).
To fix this issue, check the error shown in the &amp;quot;Error Details&amp;quot; section below to determine what domain, service, or server is reporting the error. The email server needs to be configured to either accept messages from anonymous users or to include the sending domain or sending IP address in its list of authenticated senders. On an on-premises Exchange server, you can set this up in the server's receive connector. If it's a smart host managed by another service or partner, contact the service or partner and ask them to configure their servers to accept and relay messages from your domain or from your senders. Also, work with your DNS hosting provider (your domain registrar, Web hosting provider, or ISP) to make sure your MX records are correctly set up to direct messages to the correct location.
Unfortunately, Office 365 support can't help fix this problem because it's likely due to misconfigured settings on an email server outside Office 365.
Original Message Details Created Date: 3/11/2024 12:41:57 AM
Sender Address: OneSeattleCompPlan@seattle.gov
Recipient Address: director@udistrictchamber.org
Subject: Draft One Seattle Plan: Opportunity to Provide Input
Error Details Error: 550 5.7.368 Remote server returned authentication required to relay -&amp;gt; 550 Please turn on SMTP Authentication in your mail client. ;mail-bl0gcc02on2081.outbound.protection.outlook.com;(GCC02-BL0-obe.outbound.protection.outlook.com) [40.107.89.81]:59840 is not;permitted to relay through this server without authentication.
Message rejected by: turbobf43-22214.azdigihost.com
Notification Details Sent by: SA9PR09MB5069.namprd09.prod.outlook.com
Message Hops HOP TIME (UTC) FROM TO WITH RELAY TIME 1 3/11/2024
12:41:57 AM CO6PR09MB8582.namprd09.prod.outlook.com CO6PR09MB8582.namprd09.prod.outlook.com mapi * 2 3/11/2024
12:41:57 AM CO6PR09MB8582.namprd09.prod.outlook.com SA9PR09MB5069.namprd09.prod.outlook.com Microsoft SMTP Server (version=TLS1_2, cipher=TLS_ECDHE_RSA_WITH_AES_256_GCM_SHA384) * Original Message Headers
ARC-Seal: i=1; a=rsa-sha256; s=arcselector9901; d=microsoft.com; cv=none;
 b=RBaYlfsWHMFE/5VnVFTx0AdD2PIiu8tWzJUbt9Kw57gcc8Boqf68nO8Fov/cOsw5Tg7915m9/zoGioh9Nc3D2d2elz7SFNR+a46UEzaetkomXjqX+fEugGyTvNbiBFj0pYtpRNFPCu0vq5fLkhHdAbA+bMNPcGtxKHK0Jqs0k/nCCJKbBsRQpSO30Ox8TWYLth+V4mboCNtlkO7qDk/thvtUnczbMzAYuUgV9CpEb4BD0vcYH4Yr/h8zv0EBBlgP9o6cpXJGFm0hAfaz6gjybE29BR2f0HW7ovmTaMwo3d7oyIHMLp51YoFqADD3edrOw9GWiy7d33cb2SrO7aT+fQ==
ARC-Message-Signature: i=1; a=rsa-sha256; c=relaxed/relaxed; d=microsoft.com;
 s=arcselector9901;
 h=From:Date:Subject:Message-ID:Content-Type:MIME-Version:X-MS-Exchange-AntiSpam-MessageData-ChunkCount:X-MS-Exchange-AntiSpam-MessageData-0:X-MS-Exchange-AntiSpam-MessageData-1;
 bh=ZHsY4iu6iN/VYsgQQdPBL8IZ2aXPiuoUAa8d6FhXkW8=;
 b=fadLE4/ysE2zwKY93wPOQmS1EwZSVuGl/vFFcKHZUb24CQBDn37fCgWFCb/QxuIJ5OMW3W2XVGCGp9zYJZJxIpDKvAZOjKGDKjjejufjnWmq5j+O4ZImtMoMFB+RPZDOqUemwPV41ZjkgfX72Vrhe6avpVM5W9R1qUYe6N+YP+RC1F7HNK4Hoy1/jY7CiyfeNypuCTB8CPjo4t91Ue2vhjEM/Z+FsNC/8LgVahZJ+q3ZohA4mIQz/g+d0Tof3OUAOXMr2SHgwVrl5PH6gNMgFVE2s2AxrD09Xd93LLYismoAEOTFR2X+jlAyV2fHV0J0ZCKUVlVN8D44+HMktDKWnw==
ARC-Authentication-Results: i=1; mx.microsoft.com 1; spf=pass
 smtp.mailfrom=seattle.gov; dmarc=pass action=none header.from=seattle.gov;
 dkim=pass header.d=seattle.gov; arc=none
DKIM-Signature: v=1; a=rsa-sha256; c=relaxed/relaxed; d=seattle.gov;
 s=selector2;
 h=From:Date:Subject:Message-ID:Content-Type:MIME-Version:X-MS-Exchange-SenderADCheck;
 bh=ZHsY4iu6iN/VYsgQQdPBL8IZ2aXPiuoUAa8d6FhXkW8=;
 b=RLv0wcuh86IzLQy/fZDHpmunHYROpEpGpALINabLK/RddOR0wneaKnvMRGLENmqmDSouJQCP8Xd32VjZD4USDe/BL6IvVDWck6nqS4E99HvvpIjvJkYIo/r363VPk1YuGAHibfiLUV8W6AoMjPHiC5Ot5edBMGnkrM4yRmkmL0uj7LxJq0+FGotoilabZ7g9MB8XrEHwkzScSknuU4+qbtUzJ+yh9z3Go+NEBAdQ3uNai0/2dXBoBUU1zUtu5j1f7lGda6gYeIkGDSvx1sCykLdRCgxJqZthYB7qrn97AIIGKueM6e/56vkRVJyN30qene2lCWheuYIC/ri+x746mw==
Received: from CO6PR09MB8582.namprd09.prod.outlook.com (2603:10b6:303:c7::10)
 by SA9PR09MB5069.namprd09.prod.outlook.com (2603:10b6:806:41::13) with
 Microsoft SMTP Server (version=TLS1_2,
 cipher=TLS_ECDHE_RSA_WITH_AES_256_GCM_SHA384) id 15.20.7362.35; Mon, 11 Mar
 2024 00:41:57 +0000
Received: from CO6PR09MB8582.namprd09.prod.outlook.com
 ([fe80::73a3:9c9b:fa9f:4dac]) by CO6PR09MB8582.namprd09.prod.outlook.com
 ([fe80::73a3:9c9b:fa9f:4dac%3]) with mapi id 15.20.7362.035; Mon, 11 Mar 2024
 00:41:57 +0000
From: PCD_OneSeattleCompPlan &amp;lt;OneSeattleCompPlan@seattle.gov&amp;gt;
To: PCD_OneSeattleCompPlan &amp;lt;OneSeattleCompPlan@seattle.gov&amp;gt;
Subject: Draft One Seattle Plan: Opportunity to Provide Input
Thread-Topic: Draft One Seattle Plan: Opportunity to Provide Input
Thread-Index: AQHac0zrFcQDSXqwiU+qq0smImR17Q==
Date: Mon, 11 Mar 2024 00:41:57 +0000
Message-ID: &amp;lt;CO6PR09MB85825B308370CA635CE2B699ED242@CO6PR09MB8582.namprd09.prod.outlook.com&amp;gt;
References: &amp;lt;CO6PR09MB858231E00B32940F323D6FD2ED212@CO6PR09MB8582.namprd09.prod.outlook.com&amp;gt;
 &amp;lt;CO6PR09MB85821075A816834A83B68D21ED262@CO6PR09MB8582.namprd09.prod.outlook.com&amp;gt;
In-Reply-To: &amp;lt;CO6PR09MB85821075A816834A83B68D21ED262@CO6PR09MB8582.namprd09.prod.outlook.com&amp;gt;
Accept-Language: en-US
Content-Language: en-US
X-MS-Has-Attach: yes
X-MS-TNEF-Correlator:
authentication-results: dkim=none (message not signed)
 header.d=none;dmarc=none action=none header.from=seattle.gov;
x-ms-exchange-messagesentrepresentingtype: 1
x-ms-publictraffictype: Email
x-ms-traffictypediagnostic: CO6PR09MB8582:EE_|SA9PR09MB5069:EE_
x-ms-office365-filtering-correlation-id: c09dcafd-cbbe-4b6c-0321-08dc41640e81
x-ms-exchange-sharedmailbox-routingagent-processed: True
x-ld-processed: 78e61e45-6beb-4009-8f99-359d8b54f41b,ExtAddr
x-ms-exchange-senderadcheck: 1
x-ms-exchange-antispam-relay: 0
x-microsoft-antispam: BCL:0;
x-microsoft-antispam-message-info: 3T7YLSUQ81YoYVvlIuTq+1ALVH8OZqvUYtsudGB5tSU9l5KpwZgODujiZFaSBaCvaiTw2ny5ZIWD0Fpq5DFJV7d3T/DN8ialyYl4+Sk4IZXQOhjubUMISCNDfmwaxvPL4Nd6SRZvSbBZKMQweSMF3Y4H6mWS3h2u/vWTgWWxmhVtW+Zj1UN+/u1Thr3tXrnQGW1+aP7HkwtScI//4sab+/OZeXPYxlXboV/XX9TGZrKmwz9j0IExhhhXtnlr+fJ2Uub9MoyUxU+lrWWdXy5vI9buLXGRMuCkcWVjlO2do2RiQYXw88RmkGUTayvPiTfD73UnWLuTkM+tVmqq02gnJ4zfXAcZN9XRSiwArcBTb0+WgRiCZMsSgU/jSUVYVsVr5124syEI+eJqRazKkqjITVmnvLMCWis8jlxnYY30V0ADPEXAXNwqu/i+2H/8CMJ3s1T/JUsEUEm+lo6n4GuMufjX8ONFtn2nqfd9DEaHOvG90rLHz3nMwQU5cMHrL2XEiZJqvxJJaSXzbbGjTVhcG6EulmXsShoZwkdDy+U7s0E/x5fGs/nRHWDgx6D1mrdG+x77NLN0HAaHKDUfP58WbS2JE9jo6/ucBh9TosVe4AA=
x-forefront-antispam-report: CIP:255.255.255.255;CTRY:;LANG:en;SCL:1;SRV:;IPV:NLI;SFV:NSPM;H:CO6PR09MB8582.namprd09.prod.outlook.com;PTR:;CAT:NONE;SFS:(13230031)(7416005)(1800799015)(38070700009);DIR:OUT;SFP:1101;
x-ms-exchange-antispam-messagedata-chunkcount: 1
x-ms-exchange-antispam-messagedata-0: =?us-ascii?Q?xj9GMdk5FNh7uQHb41QTzUtnmem+poK0slXmZeOpzqRfQfd8+5++MyThfnpe?=
 =?us-ascii?Q?OXpm3bCKkwsAQWg+x/moiqW2iRfqZOg3dKG6ExJc7UYnxKeFCsd9K3aKzM5s?=
 =?us-ascii?Q?/EBrQ6tjvy+tYNYCeCPqORKXL/Hj9ruQoJoPeEHvXrcZdNGZIXB5fqXlI+q0?=
 =?us-ascii?Q?8PLnJZqrxbNkdHd/3FzLc9Qr8N2Cgmq3Bremqx6fSCiOicWFGjCka5L86/a4?=
 =?us-ascii?Q?KtmobeeOaL61AVH/fikppczzIv9aU3twz8LmfPHI30pCSOgj4OW4LiEeJlGi?=
 =?us-ascii?Q?TEUN2fRFefj/U5X9UY0BNVie5aVGVqR1/VjrbO7uzaGB3idwc8Le2OUN1H2I?=
 =?us-ascii?Q?UKDf0FT+xMpLd2dLYCVv3J8bWXToHsBpgfejHxVmSXqeyEl4zbB6jpcf28D4?=
 =?us-ascii?Q?cPfxM/tpTwKsBkC/snty7RiyfMvNsZXnfndtjXtaEICPPoslA3dT89DwlHN+?=
 =?us-ascii?Q?bQ94/OobmQd8psF5Sgh0t969L4ATAA1bD3embQ4CqZg2IufAIVDAbU2KBeqn?=
 =?us-ascii?Q?MtPkXUwVeoUZWL1BiRjTisaCOTuL449opyozjgLn18bzSspcCnSiY4t4RyxF?=
 =?us-ascii?Q?XciBxSJLVht/5TmeR2/Rj71KWibE+ZMKG42Es+J8LCoGHBhLd0azvb6u9ZEH?=
 =?us-ascii?Q?UpQGgc1TgnSVxzmfcboqk0xEmF3RuT/J+wdGDpA0X6dyJUrSPLmEwHl75Qbm?=
 =?us-ascii?Q?ToDbmHCUJN/E/g0wSgL6goQIRVHXM/nVIuxJZWVBPE0SpZ9yujOcq8J292Dn?=
 =?us-ascii?Q?Fo9t++feTVkU5p7LRjWSpcIardCGu8KtHuHVifHkO3Wl8Nvs9ievbUagEtp5?=
 =?us-ascii?Q?yNXv1hdPoYMYogpW/W8Tmi0gwC1M95mc0pXAx9JstP9SPAsjLiSTbLhFUqkB?=
 =?us-ascii?Q?sldhPsXPANDZcuRYSCgN3bvRog81IJ0Vzzp9oPUZ7tf3vWKDk2IHFl1n9yxj?=
 =?us-ascii?Q?cU4oSp5CTUGWsj09gSxKqnv+U52J8yAsMlj3mcPB9n2SsV54TsldyZLX7sta?=
 =?us-ascii?Q?Hm0kk/GL/Ea3IdyO/1pBszVLx/JEskRfSnq3qTNnHyOmoNuC3mxXWbplLeg0?=
 =?us-ascii?Q?oosVmlMyEXEv+168vcvduHPSjCFWy35DntjX55Zt2XI/C9zFLGguWISPmFeJ?=
 =?us-ascii?Q?IAs2NpTBhrZubWyxF66Eo8fUqnI3xMI15xSaQpnOkL06E9mCpPcEXF6lgZu/?=
 =?us-ascii?Q?a8LI/auRuwde5CehkWZb3SfDXeV9iMw6rn4pzBpkLGbE2L91qtopYzBzu9QH?=
 =?us-ascii?Q?aVke9m3q6O/vpyCOt/T6vLuv2GhMiVggCCtbcphQ6A7PvmRFHS66BDNg39P9?=
 =?us-ascii?Q?fzy+uBpA6Zi/6K9f0rPUPzrSKIIMbs8+WC9pbwZF2YRp0CgZYHTcOoKVGWat?=
 =?us-ascii?Q?wAEXF8xBiJXFHuEB6ZGQZRPgfiWQUxIle/Vk1arv4JEG4CwUAaonNPrK57A4?=
 =?us-ascii?Q?vapkxiHCAeE2V4k8e/9FX0jQeiTB6uxdechEcT1sJyqtaiAcpY9Zy9D4EeI0?=
 =?us-ascii?Q?iGvqtKXjpLSvpK3omWRHKPkBmcpKVi9e0p1chN2SuPFhCwHOjIHVaY2zml98?=
 =?us-ascii?Q?Alo3O2ZvC4zaa7YF1w0VBOJ7mYG8RC7qqQ/O39YQXlUmQV93a9eRPrgxUvON?=
 =?us-ascii?Q?FA=3D=3D?=
Content-Type: multipart/mixed;
boundary=&amp;quot;_004_CO6PR09MB85825B308370CA635CE2B699ED242CO6PR09MB8582namp_&amp;quot;
MIME-Version: 1.0
X-OriginatorOrg: seattle.gov
X-MS-Exchange-CrossTenant-AuthAs: Internal
X-MS-Exchange-CrossTenant-AuthSource: CO6PR09MB8582.namprd09.prod.outlook.com
X-MS-Exchange-CrossTenant-Network-Message-Id: c09dcafd-cbbe-4b6c-0321-08dc41640e81
X-MS-Exchange-CrossTenant-originalarrivaltime: 11 Mar 2024 00:41:57.5255
 (UTC)
X-MS-Exchange-CrossTenant-fromentityheader: Hosted
X-MS-Exchange-CrossTenant-id: 78e61e45-6beb-4009-8f99-359d8b54f41b
X-MS-Exchange-Transport-CrossTenantHeadersStamped: SA9PR09MB5069</t>
  </si>
  <si>
    <t>CAUTION: External Email
;Thank you for your email message. Nick Bratton no longer works for Forterra and his nbratton@forterra.org email address is now inactive. If your matter needs further attention, please reach out to another Forterra employee contact. Kristi England is also available to assist if needed and can be reached at kengland@forterra.org</t>
  </si>
  <si>
    <t xml:space="preserve">CAUTION: External Email
Please note I am no longer on staff at Forterra and now support the organization on a limited basis.  Please contact Kristi England (kengland@forterra.org) for all inquiries.
Best regards,
Skip
 </t>
  </si>
  <si>
    <t>CAUTION: External Email
Thank you for reaching out. I am no longer working for LANGSTON, however if you are interested in staying connected with me, my contact is jazmynscott.biz@gmail.com.
Please direct your inquiries and future correspondence to the new Program Director, Sadiqua Iman (sadiqua@langstonseattle.org).
--
Jazmyn Scott, Director of Programs &amp;amp; Partnerships
LANGSTON
Cultivating Black Brilliance
104 17th Avenue South, Seattle, WA 98144
O: (206) 323-7067
C: (206) 251-3486
www.langstonseattle.org | Facebook | Twitter | Instagram</t>
  </si>
  <si>
    <t>CAUTION: External Email
This E-mail address is no longer in use.
Please contact us at office@fremontdockco.com</t>
  </si>
  <si>
    <t>Delivery has failed to these recipients or groups:
bhunter@chhip.org (bhunter@chhip.org)
Your message couldn't be delivered. The Domain Name System (DNS) reported that the recipient's domain does not exist.
Contact the recipient by some other means (by phone, for example) and ask them to tell their email admin that it appears that their domain isn't properly registered at their domain registrar. Give them the error details shown below. It's likely that the recipient's email admin is the only one who can fix this problem.
For more information and tips to fix this issue see this article: https://go.microsoft.com/fwlink/?LinkId=389361.
cpersons@chhip.org (cpersons@chhip.org)
Your message couldn't be delivered. The Domain Name System (DNS) reported that the recipient's domain does not exist.
Contact the recipient by some other means (by phone, for example) and ask them to tell their email admin that it appears that their domain isn't properly registered at their domain registrar. Give them the error details shown below. It's likely that the recipient's email admin is the only one who can fix this problem.
For more information and tips to fix this issue see this article: https://go.microsoft.com/fwlink/?LinkId=389361.
cweinstock@chhip.org (cweinstock@chhip.org)
Your message couldn't be delivered. The Domain Name System (DNS) reported that the recipient's domain does not exist.
Contact the recipient by some other means (by phone, for example) and ask them to tell their email admin that it appears that their domain isn't properly registered at their domain registrar. Give them the error details shown below. It's likely that the recipient's email admin is the only one who can fix this problem.
For more information and tips to fix this issue see this article: https://go.microsoft.com/fwlink/?LinkId=389361.
Diagnostic information for administrators:
Generating server: SA9PR09MB5069.namprd09.prod.outlook.com
bhunter@chhip.org
Remote server returned '550 5.4.310 DNS domain chhip.org does not exist [Message=InfoDomainNonexistent] [LastAttemptedServerName=chhip.org] [BL0GCC02FT027.eop-gcc02.prod.protection.outlook.com 2024-03-11T00:42:03.799Z 08DC40192B915CF2]'
cpersons@chhip.org
Remote server returned '550 5.4.310 DNS domain chhip.org does not exist [Message=InfoDomainNonexistent] [LastAttemptedServerName=chhip.org] [BL0GCC02FT027.eop-gcc02.prod.protection.outlook.com 2024-03-11T00:42:03.799Z 08DC40192B915CF2]'
cweinstock@chhip.org
Remote server returned '550 5.4.310 DNS domain chhip.org does not exist [Message=InfoDomainNonexistent] [LastAttemptedServerName=chhip.org] [BL0GCC02FT027.eop-gcc02.prod.protection.outlook.com 2024-03-11T00:42:03.799Z 08DC40192B915CF2]'
Original message headers:
ARC-Seal: i=1; a=rsa-sha256; s=arcselector9901; d=microsoft.com; cv=none;
 b=RBaYlfsWHMFE/5VnVFTx0AdD2PIiu8tWzJUbt9Kw57gcc8Boqf68nO8Fov/cOsw5Tg7915m9/zoGioh9Nc3D2d2elz7SFNR+a46UEzaetkomXjqX+fEugGyTvNbiBFj0pYtpRNFPCu0vq5fLkhHdAbA+bMNPcGtxKHK0Jqs0k/nCCJKbBsRQpSO30Ox8TWYLth+V4mboCNtlkO7qDk/thvtUnczbMzAYuUgV9CpEb4BD0vcYH4Yr/h8zv0EBBlgP9o6cpXJGFm0hAfaz6gjybE29BR2f0HW7ovmTaMwo3d7oyIHMLp51YoFqADD3edrOw9GWiy7d33cb2SrO7aT+fQ==
ARC-Message-Signature: i=1; a=rsa-sha256; c=relaxed/relaxed; d=microsoft.com;
 s=arcselector9901;
 h=From:Date:Subject:Message-ID:Content-Type:MIME-Version:X-MS-Exchange-AntiSpam-MessageData-ChunkCount:X-MS-Exchange-AntiSpam-MessageData-0:X-MS-Exchange-AntiSpam-MessageData-1;
 bh=ZHsY4iu6iN/VYsgQQdPBL8IZ2aXPiuoUAa8d6FhXkW8=;
 b=fadLE4/ysE2zwKY93wPOQmS1EwZSVuGl/vFFcKHZUb24CQBDn37fCgWFCb/QxuIJ5OMW3W2XVGCGp9zYJZJxIpDKvAZOjKGDKjjejufjnWmq5j+O4ZImtMoMFB+RPZDOqUemwPV41ZjkgfX72Vrhe6avpVM5W9R1qUYe6N+YP+RC1F7HNK4Hoy1/jY7CiyfeNypuCTB8CPjo4t91Ue2vhjEM/Z+FsNC/8LgVahZJ+q3ZohA4mIQz/g+d0Tof3OUAOXMr2SHgwVrl5PH6gNMgFVE2s2AxrD09Xd93LLYismoAEOTFR2X+jlAyV2fHV0J0ZCKUVlVN8D44+HMktDKWnw==
ARC-Authentication-Results: i=1; mx.microsoft.com 1; spf=pass
 smtp.mailfrom=seattle.gov; dmarc=pass action=none header.from=seattle.gov;
 dkim=pass header.d=seattle.gov; arc=none
DKIM-Signature: v=1; a=rsa-sha256; c=relaxed/relaxed; d=seattle.gov;
 s=selector2;
 h=From:Date:Subject:Message-ID:Content-Type:MIME-Version:X-MS-Exchange-SenderADCheck;
 bh=ZHsY4iu6iN/VYsgQQdPBL8IZ2aXPiuoUAa8d6FhXkW8=;
 b=RLv0wcuh86IzLQy/fZDHpmunHYROpEpGpALINabLK/RddOR0wneaKnvMRGLENmqmDSouJQCP8Xd32VjZD4USDe/BL6IvVDWck6nqS4E99HvvpIjvJkYIo/r363VPk1YuGAHibfiLUV8W6AoMjPHiC5Ot5edBMGnkrM4yRmkmL0uj7LxJq0+FGotoilabZ7g9MB8XrEHwkzScSknuU4+qbtUzJ+yh9z3Go+NEBAdQ3uNai0/2dXBoBUU1zUtu5j1f7lGda6gYeIkGDSvx1sCykLdRCgxJqZthYB7qrn97AIIGKueM6e/56vkRVJyN30qene2lCWheuYIC/ri+x746mw==
Received: from CO6PR09MB8582.namprd09.prod.outlook.com (2603:10b6:303:c7::10)
 by SA9PR09MB5069.namprd09.prod.outlook.com (2603:10b6:806:41::13) with
 Microsoft SMTP Server (version=TLS1_2,
 cipher=TLS_ECDHE_RSA_WITH_AES_256_GCM_SHA384) id 15.20.7362.35; Mon, 11 Mar
 2024 00:41:57 +0000
Received: from CO6PR09MB8582.namprd09.prod.outlook.com
 ([fe80::73a3:9c9b:fa9f:4dac]) by CO6PR09MB8582.namprd09.prod.outlook.com
 ([fe80::73a3:9c9b:fa9f:4dac%3]) with mapi id 15.20.7362.035; Mon, 11 Mar 2024
 00:41:57 +0000
From: PCD_OneSeattleCompPlan &amp;lt;OneSeattleCompPlan@seattle.gov&amp;gt;
To: PCD_OneSeattleCompPlan &amp;lt;OneSeattleCompPlan@seattle.gov&amp;gt;
Subject: Draft One Seattle Plan: Opportunity to Provide Input
Thread-Topic: Draft One Seattle Plan: Opportunity to Provide Input
Thread-Index: AQHac0zrFcQDSXqwiU+qq0smImR17Q==
Date: Mon, 11 Mar 2024 00:41:57 +0000
Message-ID: &amp;lt;CO6PR09MB85825B308370CA635CE2B699ED242@CO6PR09MB8582.namprd09.prod.outlook.com&amp;gt;
References: &amp;lt;CO6PR09MB858231E00B32940F323D6FD2ED212@CO6PR09MB8582.namprd09.prod.outlook.com&amp;gt;
 &amp;lt;CO6PR09MB85821075A816834A83B68D21ED262@CO6PR09MB8582.namprd09.prod.outlook.com&amp;gt;
In-Reply-To: &amp;lt;CO6PR09MB85821075A816834A83B68D21ED262@CO6PR09MB8582.namprd09.prod.outlook.com&amp;gt;
Accept-Language: en-US
Content-Language: en-US
X-MS-Has-Attach: yes
X-MS-TNEF-Correlator:
authentication-results: dkim=none (message not signed)
 header.d=none;dmarc=none action=none header.from=seattle.gov;
x-ms-exchange-messagesentrepresentingtype: 1
x-ms-publictraffictype: Email
x-ms-traffictypediagnostic: CO6PR09MB8582:EE_|SA9PR09MB5069:EE_
x-ms-office365-filtering-correlation-id: c09dcafd-cbbe-4b6c-0321-08dc41640e81
x-ms-exchange-sharedmailbox-routingagent-processed: True
x-ld-processed: 78e61e45-6beb-4009-8f99-359d8b54f41b,ExtAddr
x-ms-exchange-senderadcheck: 1
x-ms-exchange-antispam-relay: 0
x-microsoft-antispam: BCL:0;
x-microsoft-antispam-message-info: 3T7YLSUQ81YoYVvlIuTq+1ALVH8OZqvUYtsudGB5tSU9l5KpwZgODujiZFaSBaCvaiTw2ny5ZIWD0Fpq5DFJV7d3T/DN8ialyYl4+Sk4IZXQOhjubUMISCNDfmwaxvPL4Nd6SRZvSbBZKMQweSMF3Y4H6mWS3h2u/vWTgWWxmhVtW+Zj1UN+/u1Thr3tXrnQGW1+aP7HkwtScI//4sab+/OZeXPYxlXboV/XX9TGZrKmwz9j0IExhhhXtnlr+fJ2Uub9MoyUxU+lrWWdXy5vI9buLXGRMuCkcWVjlO2do2RiQYXw88RmkGUTayvPiTfD73UnWLuTkM+tVmqq02gnJ4zfXAcZN9XRSiwArcBTb0+WgRiCZMsSgU/jSUVYVsVr5124syEI+eJqRazKkqjITVmnvLMCWis8jlxnYY30V0ADPEXAXNwqu/i+2H/8CMJ3s1T/JUsEUEm+lo6n4GuMufjX8ONFtn2nqfd9DEaHOvG90rLHz3nMwQU5cMHrL2XEiZJqvxJJaSXzbbGjTVhcG6EulmXsShoZwkdDy+U7s0E/x5fGs/nRHWDgx6D1mrdG+x77NLN0HAaHKDUfP58WbS2JE9jo6/ucBh9TosVe4AA=
x-forefront-antispam-report: CIP:255.255.255.255;CTRY:;LANG:en;SCL:1;SRV:;IPV:NLI;SFV:NSPM;H:CO6PR09MB8582.namprd09.prod.outlook.com;PTR:;CAT:NONE;SFS:(13230031)(7416005)(1800799015)(38070700009);DIR:OUT;SFP:1101;
x-ms-exchange-antispam-messagedata-chunkcount: 1
x-ms-exchange-antispam-messagedata-0: =?us-ascii?Q?xj9GMdk5FNh7uQHb41QTzUtnmem+poK0slXmZeOpzqRfQfd8+5++MyThfnpe?=
 =?us-ascii?Q?OXpm3bCKkwsAQWg+x/moiqW2iRfqZOg3dKG6ExJc7UYnxKeFCsd9K3aKzM5s?=
 =?us-ascii?Q?/EBrQ6tjvy+tYNYCeCPqORKXL/Hj9ruQoJoPeEHvXrcZdNGZIXB5fqXlI+q0?=
 =?us-ascii?Q?8PLnJZqrxbNkdHd/3FzLc9Qr8N2Cgmq3Bremqx6fSCiOicWFGjCka5L86/a4?=
 =?us-ascii?Q?KtmobeeOaL61AVH/fikppczzIv9aU3twz8LmfPHI30pCSOgj4OW4LiEeJlGi?=
 =?us-ascii?Q?TEUN2fRFefj/U5X9UY0BNVie5aVGVqR1/VjrbO7uzaGB3idwc8Le2OUN1H2I?=
 =?us-ascii?Q?UKDf0FT+xMpLd2dLYCVv3J8bWXToHsBpgfejHxVmSXqeyEl4zbB6jpcf28D4?=
 =?us-ascii?Q?cPfxM/tpTwKsBkC/snty7RiyfMvNsZXnfndtjXtaEICPPoslA3dT89DwlHN+?=
 =?us-ascii?Q?bQ94/OobmQd8psF5Sgh0t969L4ATAA1bD3embQ4CqZg2IufAIVDAbU2KBeqn?=
 =?us-ascii?Q?MtPkXUwVeoUZWL1BiRjTisaCOTuL449opyozjgLn18bzSspcCnSiY4t4RyxF?=
 =?us-ascii?Q?XciBxSJLVht/5TmeR2/Rj71KWibE+ZMKG42Es+J8LCoGHBhLd0azvb6u9ZEH?=
 =?us-ascii?Q?UpQGgc1TgnSVxzmfcboqk0xEmF3RuT/J+wdGDpA0X6dyJUrSPLmEwHl75Qbm?=
 =?us-ascii?Q?ToDbmHCUJN/E/g0wSgL6goQIRVHXM/nVIuxJZWVBPE0SpZ9yujOcq8J292Dn?=
 =?us-ascii?Q?Fo9t++feTVkU5p7LRjWSpcIardCGu8KtHuHVifHkO3Wl8Nvs9ievbUagEtp5?=
 =?us-ascii?Q?yNXv1hdPoYMYogpW/W8Tmi0gwC1M95mc0pXAx9JstP9SPAsjLiSTbLhFUqkB?=
 =?us-ascii?Q?sldhPsXPANDZcuRYSCgN3bvRog81IJ0Vzzp9oPUZ7tf3vWKDk2IHFl1n9yxj?=
 =?us-ascii?Q?cU4oSp5CTUGWsj09gSxKqnv+U52J8yAsMlj3mcPB9n2SsV54TsldyZLX7sta?=
 =?us-ascii?Q?Hm0kk/GL/Ea3IdyO/1pBszVLx/JEskRfSnq3qTNnHyOmoNuC3mxXWbplLeg0?=
 =?us-ascii?Q?oosVmlMyEXEv+168vcvduHPSjCFWy35DntjX55Zt2XI/C9zFLGguWISPmFeJ?=
 =?us-ascii?Q?IAs2NpTBhrZubWyxF66Eo8fUqnI3xMI15xSaQpnOkL06E9mCpPcEXF6lgZu/?=
 =?us-ascii?Q?a8LI/auRuwde5CehkWZb3SfDXeV9iMw6rn4pzBpkLGbE2L91qtopYzBzu9QH?=
 =?us-ascii?Q?aVke9m3q6O/vpyCOt/T6vLuv2GhMiVggCCtbcphQ6A7PvmRFHS66BDNg39P9?=
 =?us-ascii?Q?fzy+uBpA6Zi/6K9f0rPUPzrSKIIMbs8+WC9pbwZF2YRp0CgZYHTcOoKVGWat?=
 =?us-ascii?Q?wAEXF8xBiJXFHuEB6ZGQZRPgfiWQUxIle/Vk1arv4JEG4CwUAaonNPrK57A4?=
 =?us-ascii?Q?vapkxiHCAeE2V4k8e/9FX0jQeiTB6uxdechEcT1sJyqtaiAcpY9Zy9D4EeI0?=
 =?us-ascii?Q?iGvqtKXjpLSvpK3omWRHKPkBmcpKVi9e0p1chN2SuPFhCwHOjIHVaY2zml98?=
 =?us-ascii?Q?Alo3O2ZvC4zaa7YF1w0VBOJ7mYG8RC7qqQ/O39YQXlUmQV93a9eRPrgxUvON?=
 =?us-ascii?Q?FA=3D=3D?=
Content-Type: multipart/mixed;
boundary=&amp;quot;_004_CO6PR09MB85825B308370CA635CE2B699ED242CO6PR09MB8582namp_&amp;quot;
MIME-Version: 1.0
X-OriginatorOrg: seattle.gov
X-MS-Exchange-CrossTenant-AuthAs: Internal
X-MS-Exchange-CrossTenant-AuthSource: CO6PR09MB8582.namprd09.prod.outlook.com
X-MS-Exchange-CrossTenant-Network-Message-Id: c09dcafd-cbbe-4b6c-0321-08dc41640e81
X-MS-Exchange-CrossTenant-originalarrivaltime: 11 Mar 2024 00:41:57.5255
 (UTC)
X-MS-Exchange-CrossTenant-fromentityheader: Hosted
X-MS-Exchange-CrossTenant-id: 78e61e45-6beb-4009-8f99-359d8b54f41b
X-MS-Exchange-Transport-CrossTenantHeadersStamped: SA9PR09MB5069</t>
  </si>
  <si>
    <t>Greetings!
The City has released its Draft One Seattle Comprehensive Plan, the roadmap which will guide growth and investments in Seattle&amp;#8217;s communities in the coming decades. We are reaching out to ensure that you, your organization and neighbors are aware of this major milestone. Further, we&amp;#8217;d like to ensure that your community is aware of this opportunity to continue to provide input on this Draft Plan, and to thank you for your engagement thus far in this process.
Over the course of the next two months, the Office of Planning &amp;amp; Community Development (OPCD) will be seeking input from community members about the Draft Plan:
*   We will be hosting a series of eight Draft Plan Open Houses, including a virtual option, to help residents learn more about the Draft Plan &amp;amp; to provide support for sharing feedback. Attached is a promotional flyer listing the dates and locations of these events; you can also access a full schedule of engagement opportunities on our Engagement Hub
*   Organizations &amp;amp; residents seeking to connect with OPCD staff around the Draft Plan are highly encouraged to attend one (or more!) of our Draft Plan Open Houses. OPCD policy staff will be on hand at these events to field questions and engage with residents around all aspects of the Draft Plan
*   We are broadly encouraging the public learn more and provide input on the Draft One Seattle Plan on our Engagement Hub, where anyone can leave feedback with a simple mouse-click
We are deeply appreciative of your continued engagement around this work, and hope to hear from you in the coming weeks, either in the comments or at one of our Draft Plan Open Houses. And thank you, as always, for your work on behalf of community.
Best,
 The OPCD Team</t>
  </si>
  <si>
    <t>CAUTION: External Email
Hello,
I'm writing you as a business owner and lifelong Seattle resident.
It's disheartening to read the proposed plans for our wonderful city. Over the last decade, our city has endured a tragic overhaul.
We've torn down so much of this great city for developers who were allowed to destroy our skyline for profit.
When reading articles about your proposition, I am met with being called a racist because I want my city and neighborhood to stay intact. To not be gutted for profit. I'm told I'm racist because I don't want my neighborhood torn down, my green spaces destroyed, and to have a higher density neighborhood.
Crime and homelessness are rampant in this city. Nothing has been done. So your proposition says it'll help with these problems. But it won't. You'll just bring more people into areas that aren't overrun. Which will increase crime. It'll drive home prices down. And it will still do nothing for homelessness or wealth disparity.
Considering the amount of office space that has been abandoned in our city, it seems only reasonable this space should be utilized. At least utilize that space before wasting more resources and destroying neighborhoods. We don't need to tear everything down to build low income housing in nice neighborhoods. We don't need to lower the values of these homes or destroy public safety. Or shame people for wanting to preserve their green spaces and homes.
Why not use the TONS of empty offices spaces and commercial spaces downtown? You put those companies out of business. So use that space before you put that burden on homeowners.
We pay some of the highest taxes in the country. It seems that funding and real estate aren't the problem. Perhaps it's how the city is utilizing it's resources.
Amber</t>
  </si>
  <si>
    <t>CAUTION: External Email
Hi,
The maps are too grainy and impricise to provide good feedback. I live near a proposed blue blob but can't tell where the boundary is. A block by block map of the proposed changes is needed to accurately debate these proposed changes.
R/
Kyle</t>
  </si>
  <si>
    <t>CAUTION: External Email
Well, I for one, and very disappointed in the plan.
*   The map showing South Seattle has Zero additional emphasis indicated (it may be there, but the map doesn’t show it) for South Seattle or Rainier Beach or the Light Rail line through the area.
*   If any part of town deserves more density it is the area within 1/4 mile of the light rail stations running from Mt. Baker to Rainier Beach, and especially Rainier Beach.
*   The Link to Lake Project along Henderson (and Rainier Ave from S. Cloverdale around to Seward Park Ave S.) is deserving of a LOT more density.  Forget 4 stories or 4-plexes, anything within 1/4 of a mile of the stations should be 6-18! 
*   And S. Henderson should be turned into the wide, CALM, Tree-lined Boulevard first envisioned by the Olmsted’s plan over 100 years ago. 
*   To be more specific, all the way from the Lake to 1/4 mile on the west side of the light rail station should be widened and calmed. 
*   Install At least a 12’ median down the middle of the street.  (Take a look at Hunter Blvd or Mt. Baker Blvd or Ravenna Blvd) With two rows of trees running down it and ONE (1) lane of traffic running one-way on either side of the median. 
*   And NO parking! (work with the shopping center at the corner of Henderson and Rainier Ave to install a parking tower if parking is really needed.).
*   Any land that is NOT a school, a park, or a Community Center should be allowed to build up to be at least as tall as the new building at the corner of Renton Ave and Henderson. 
*   On either side of the (or at least one side) of the one-way lanes down Henderson should be physically separated bike lanes. 
*   Then WIDEN the planting strip on either side between the roadway and the sidewalk to at least 6’ and plant another row of long-lived shade trees like London Plane Trees or Beech Trees or big white oaks like the ones in Volunteer Park.  No big leaf maple trees and nothing that won’t grow tall enough to provide serious shade.
*   Then a sidewalk (narrower if it has to be) than another row of shade trees on the outside of the sidewalk where ever they’ll fit.   Work with land owners and Parks and SPS to get this done. 
*   Think about what this street will look like in 50 years if all these trees survive
*   And install irrigation along the length of the street that uses lake water to irrigate the trees which will need at least 5-years of irrigation to ensure their survival.  Don’t use potable water for this, but you need to irrigate. 
*   And at the corners where children/people cross the street install speed ramps - not just bumps.  Make the crosswalk at least 8” higher with fairly steep ramps up from the street pavement to the surface of the speed ramp crosswalk.  If you want people to slow down then make them slow down!
*   But mostly take care of increasing the density within easy walking distance of light rail in S. Seattle
*   And get the Parks Department to re-purpose the Pritchard Beach bathhouse into a Green Lake or Mt. Baker like Waterfront Activities Center and get them to fund the creation of water-dependent programs, with partners who will listen to people outside the Parks Dept, to make sure the Community is involved in running it.  There are over 1500 children within walking distance of Pritchard Beach but that Bathhouse is virtually never used.  A waterfront activities center would be used from dawn to dusk, 365 days a year by many people.
—
William Pickard  bpickard@pickard-murphy.com  -  (206) 849-7039 👀</t>
  </si>
  <si>
    <t>CAUTION: External Email
I was dismayed to see that the Mayor's plan does not significantly increase the amount of new and affordable homes that will be built in Seattle over the decades ahead.  We already know there is a major housing shortage and that people making minimum wage or less cannot afford rent or purchase homes in Seattle.  And, we have several thousand people who are homeless.  These numbers are only going to increase.  We need a plan that doubles or triples the amount of affordable and subsidized housing and we need more social housing options for people with mental conditions.  Please revise this plan for the needs of Seattle residents and not just the needs of developers.   Yours,  Elinor A. Graham MD, MPH, FAAP, 5124 S Graham St, Seattle, WA 98118.</t>
  </si>
  <si>
    <t>CAUTION: External Email
Hello,
I am writing to express my severe disappointment with the draft plan. Through restrictive zoning the plan as it currently stands will deepen our housing and affordability crisis into the coming decades while also, via the urban villages model, continuing the pattern of forcing people who aren't rich to live in places with more air and noise pollution and a higher risk of them and their children being struck by cars.
This is severely disappointing. I strongly urge city decision-makers to legalize apartments and condos throughout all residential neighborhoods of the city and reduce restrictive height, coverage, parking, and setback regulations.
The city needs more housing density in quiet areas away from high speed vehicle traffic and it needs mass transit and micromobility infrastructure.
I have lived in Seattle since 2006, own my home, and have no plans to leave. Please do the right thing to make our city liveable for all.
Sincerely,
Bion Johnson</t>
  </si>
  <si>
    <t>CAUTION: External Email
Thanks for you swift response Aja!   I know there is a flurry of activity to respond to.  I look forward to hearing back from you.
Alice
On Fri, Mar 8, 2024 at 12:23 PM Hazelhoff, Aja &amp;lt;Aja.Hazelhoff@seattle.gov&amp;gt; wrote:
Hi Alice,
I wanted to acknowledge receipt of your message, and to let you know that we will be in touch next week regarding our availability to attend a standing meeting.
Regarding the second part of your message, we are currently looking for feedback on the draft growth strategy.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
Best,
Aja
From: Alice Poggi &amp;lt;phinneyridge.ccouncil@gmail.com&amp;gt;
Sent: Wednesday, March 6, 2024 3:25 PM
To: Hazelhoff, Aja &amp;lt;Aja.Hazelhoff@seattle.gov&amp;gt;
Subject: draft Comp Plan public meeting
CAUTION: External Email
I see that there is one meeting scheduled at Loyal Heights and I would like to inquire if you could be a guest at our monthly Community Council meeting on Tues April 2, 7pm via zoom with an alternative date off Tuesday May 7 at the same time. 
Also, can you direct me to a map of Greenwood- Phinney that shows where the boundaries would be if the proposed density changes are made?  Thanks for your help.
Alice Poggi, President
Phinney Ridge Community Council</t>
  </si>
  <si>
    <t>CAUTION: External Email
To whom it may concern:
Please provide information, data, reports, etc on how this plan will be implemented while not disenfranchising citizens of their constitutional rights. Please provide information that provides equity definition in terms of differences as equality under the U.S. Constitution. Please provide vide information as to how the right to privacy under constitutional amendment 4 is protected.
Thank you.
Helen Gallegos Evans
Sent from my iPhone</t>
  </si>
  <si>
    <t>CAUTION: External Email
Dear Seattle Officials,
Please consider the following to improve the Comp Plan:
- Apartments allowed on ALL arterials with 10 minute or better bus service. The higher allowed the better. Perhaps the maximum height (7 floors) directly on them and 3/4 story not on the arterial but within the 800 feet distance.
-Apartments on all corner lots that are 50% larger than the underlying zoning. So 7500sqft minimum to qualify in typical 5000 sqft lot zoning.
-Look into those 6 &amp;amp; 8 pack flats for some areas. Just building townhomes will not get us to where we need to be. However if you plan to rely on townhomes so much you must increase apartments. See first point regarding that.
-The FAR has to be improved. Anything under 1 is pointless. Mid to high 1s at a minimum please in some areas.
Believe if you utilize all or some of these tactics we will make great strides in addressing this housing crisis we are suffering with.
Regards,
Brent Silver
Seattle Urbanism Alliance</t>
  </si>
  <si>
    <t>CAUTION: External Email
Hi - I'm hoping somebody can answer this by day's end, I have gone through all 1,000+ pages of both the draft plan and the EIS looking for this answer....
Where can I find a list of the proposed &amp;quot;neighborhood centers&amp;quot;?  The map shows dots for six in West Seattle (draft plan, page 26). I cannot find their names, much less the proposed boundaries, and the map does not zoom in to where I could even guess. One page in the plan suggests Alki, Gatewood, and Delridge are among them but does not list six.
thanks
Tracy Record
West Seattle Blog
206-465-0268</t>
  </si>
  <si>
    <t>CAUTION: External Email
To One Seattle Comp Plan,
This draft is woefully inadequate and needs drastic changes to make any sort of a progress on our housing affordability crisis. I have a few ideas that think would help a lot. To start with and most importantly you have to rezone or otherwise allow more apartments in more places. The most logical and the one that would yield the most bang for the buck are parcels on the arterial routes you noted in your draft. With the existing transit service those are not single family areas despite the zoning and represent a great opportunity to build a lot of units without significant backlash. If a bus rolls by your home every 10 or 15 minutes you are not living in a single family area. Just make the zoning correction to reflect the facts on the ground. Thank you for reading this and I wish you well.
Sincerely,
Jim Dunbar</t>
  </si>
  <si>
    <t>CAUTION: External Email
To OPCD,
This chance to shape and craft how Seattle grows does not happen often. I think you need to be more proactive in your efforts to accomplish our goals. The biggest area that your need to improve on is apartment building creation. You should rezone any parcel that fronts a street with frequent transit to multi-family. It is logical and a wise use of limited land resources. Please make it so.
Brad Hamilton</t>
  </si>
  <si>
    <t>CAUTION: External Email
Dear One Seattle Comp Plan People,
Hope you are doing well. Have carefully read through your draft from earlier this week and think you have to make better use of the arterials throughout the City. A bus every 10 or 15 minutes is a major benefit and as many folks should be placed there to utilize this service. You get in-city housing which eliminates cars and causes more use of busses. A win-win, please do it.
Thank you,
Karen</t>
  </si>
  <si>
    <t>CAUTION: External Email
Good Afternoon,
Wanted to weigh in on your recent draft regarding the Comp Plan. Think you could create more units and at a faster rate by allowing large apartment buildings on the transit routes in your maps. This would encourage use of mass transit and reduce use of cars. While four-plex townhomes are fine on the margins it takes apartments to make a big dent in this problem. Hope you consider this and act upon it as people are really struggling out here.
Thank you,
Bruce Hamilton</t>
  </si>
  <si>
    <t>Hi Alice,
I wanted to acknowledge receipt of your message, and to let you know that we will be in touch next week regarding our availability to attend a standing meeting.
Regarding the second part of your message, we are currently looking for feedback on the draft growth strategy.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
Best,
Aja
From: Alice Poggi &amp;lt;phinneyridge.ccouncil@gmail.com&amp;gt;
Sent: Wednesday, March 6, 2024 3:25 PM
To: Hazelhoff, Aja &amp;lt;Aja.Hazelhoff@seattle.gov&amp;gt;
Subject: draft Comp Plan public meeting
CAUTION: External Email
I see that there is one meeting scheduled at Loyal Heights and I would like to inquire if you could be a guest at our monthly Community Council meeting on Tues April 2, 7pm via zoom with an alternative date off Tuesday May 7 at the same time. 
Also, can you direct me to a map of Greenwood- Phinney that shows where the boundaries would be if the proposed density changes are made?  Thanks for your help.
Alice Poggi, President
Phinney Ridge Community Council</t>
  </si>
  <si>
    <t>Corinne, the City doesn't have defined boundaries for neighborhood. 
If you are taking about the existing Northgate Center, there is an easy to use map at: https://www.google.com/maps/d/u/0/viewer?mid=1_3xSTD_RkM4j5UOdaOJYMA60jw_Gx1oY&amp;hl=en_US&amp;ll=47.693325994679604%2C-122.33023930559733&amp;z=14
If you are talking about the proposed Maple Leaf Neighborhood Center, we don't have specific proposal for boundaries at this point.  However, it would centered around Roosevelt Way NE &amp; NE 90th St.  We are tentatively saying they would be about 800 feet in radius which would generally include about a block on both sides of Roosevelt and 4-6 blocks in the north/south direction.
-----Original Message-----
From: Corinne Grande Kehayes &lt;cmgrande@msn.com&gt;
Sent: Friday, March 8, 2024 9:02 AM
To: PCD_OneSeattleCompPlan &lt;OneSeattleCompPlan@seattle.gov&gt;
Subject: Question-Northgate and Maple Leaf
CAUTION: External Email
Hello,
What are the street boundaries that define the areas of the Northgate and Maple Leaf neighborhoods?
Thank you</t>
  </si>
  <si>
    <t>Hi Ryan,
Thanks so much for your detailed comments. We greatly appreciate this feedback.
To learn more and provide additional input, please visit our One Seattle Plan Engagement Hub &lt;https://engage.oneseattleplan.com/en/&gt; .
Best,
The OPCD Team
-----Original Message-----
From: Ryan Hatfield &lt;hatfield@mail.com&gt;
Sent: Friday, March 8, 2024 9:22 AM
To: PCD_OneSeattleCompPlan &lt;OneSeattleCompPlan@seattle.gov&gt;
Subject: More Density!!!
CAUTION: External Email
OPCD,
Please use the arterials you identified on the maps for large apartments. This is the only way to tackle this problem. The more bus trips per hour the more density on that street.
Thank you,
Ryan Hatfield</t>
  </si>
  <si>
    <t>Hi Naishin,
Thanks for the catch. The image displayed for each open house is just a zoomed-in view of the open house flyer for all of the open houses, so you’re right—the image repeats.
We’re working on a solution. Appreciate the vigilance!
The OPCD Team
From: Naishin Fu &amp;lt;naishin.fu@gmail.com&amp;gt;
Sent: Thursday, March 7, 2024 9:22 PM
To: PCD_OneSeattleCompPlan &amp;lt;OneSeattleCompPlan@seattle.gov&amp;gt;
Subject: Re: Draft One Seattle Plan: Share Your Feedback!
CAUTION: External Email
Hi there,
In case you are not aware, the images for each open house on your events page all show the same two Loyal Heights and Cleveland events under &amp;quot;open house&amp;quot;
On Tue, Mar 5, 2024 at 8:58 AM Seattle Office of Planning &amp;amp; Community Development &amp;lt;notifications@mail-us.citizenlab.co&amp;gt; wrote:
Draft One Seattle Comprehensive Plan Update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
You’ve registered on the Engagement Hub to receive updates on the Plan’s engagement process. However, you don’t need to be registered or even logged in to provide your input on the Draft One Seattle Pan! Here’s what you need to know to provide your feedback:
*   Simply navigate to the draft Plan document viewer on the Engagement Hub homepage, click in the margins, and leave your comment!
*   We’ve provided an optional demographic questionnaire to help us better understand who we’re hearing from during draft Plan engagement. Fill it out or click away—up to you.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
Thank you for your ongoing interest and support of this work for a shared vision for Seattle’s future. We look forward to hearing from you in the coming weeks!
With appreciation,
The OPCD Team
Unsubscribe | Terms &amp;amp; Conditions | Privacy Policy
This e-mail was sent to you by CitizenLab on behalf of Seattle Office of Planning &amp;amp; Community Development, because you are a registered user of engage.oneseattleplan.com. You can unsubscribe if you do not want to receive these e-mails in the future.
Powered by</t>
  </si>
  <si>
    <t>Hi Kelly,
Thanks so much for your comments. We greatly appreciate this feedback.
To learn more and provide additional input, please visit our One Seattle Plan Engagement Hub.
Best,
The OPCD Team
From: Kelly Van Kline &amp;lt;kellyvankline@gmail.com&amp;gt;
Sent: Thursday, March 7, 2024 4:27 PM
To: PCD_OneSeattleCompPlan &amp;lt;OneSeattleCompPlan@seattle.gov&amp;gt;
Subject: Draft One Seattle Plan: Share Your Feedback!
CAUTION: External Email
This plan is way too cautious. We need more apartment buildings near transit and services. We also need to make multi-family  inroads into the single family only neighborhoods. Maybe allow on corner lots?
Have to say we are deeply disappointed and extremely underwhelmed by this work product.
Not happy,
Kelly
On Tuesday, March 5, 2024, Seattle Office of Planning &amp;amp; Community Development &amp;lt;notifications@mail-us.citizenlab.co&amp;gt; wrote:
Draft One Seattle Comprehensive Plan Update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
You’ve registered on the Engagement Hub to receive updates on the Plan’s engagement process. However, you don’t need to be registered or even logged in to provide your input on the Draft One Seattle Pan! Here’s what you need to know to provide your feedback:
*   Simply navigate to the draft Plan document viewer on the Engagement Hub homepage, click in the margins, and leave your comment!
*   We’ve provided an optional demographic questionnaire to help us better understand who we’re hearing from during draft Plan engagement. Fill it out or click away—up to you.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
Thank you for your ongoing interest and support of this work for a shared vision for Seattle’s future. We look forward to hearing from you in the coming weeks!
With appreciation,
The OPCD Team
Unsubscribe | Terms &amp;amp; Conditions | Privacy Policy
This e-mail was sent to you by CitizenLab on behalf of Seattle Office of Planning &amp;amp; Community Development, because you are a registered user of engage.oneseattleplan.com. You can unsubscribe if you do not want to receive these e-mails in the future.
Powered by</t>
  </si>
  <si>
    <t>CAUTION: External Email
OPCD,
Please use the arterials you identified on the maps for large apartments. This is the only way to tackle this problem. The more bus trips per hour the more density on that street.
Thank you,
Ryan Hatfield</t>
  </si>
  <si>
    <t>CAUTION: External Email
Hello,
What are the street boundaries that define the areas of the Northgate and Maple Leaf neighborhoods?
Thank you</t>
  </si>
  <si>
    <t>CAUTION: External Email
Dear OSCP staff,
Appreciate your efforts to put out this draft for our review. From what I have read and heard it does not do enough but the elements are there to do so. Please consider:
1) Apartment buildings on the transit routes you noted on the maps. The more frequent the service, the higher the density and height.
2) Allow the 6 &amp; 8 unit buildings (Spokane/Seattle 6) noted in the Urbanist analysis. Perhaps on parcels within the 800 foot distance from the transit routes.
3) Apartment buildings on corner lots throughout the City.
Using all or any of these (Particularly #1) will really help with this housing crisis that drags on and keeps getting worse. You have the tools to get this done and I hope the will as well. Best of luck and we are counting on you.
Regards,
Lawrence Smith</t>
  </si>
  <si>
    <t xml:space="preserve">CAUTION: External Email
Hi there,
In case you are not aware, the images for each open house on your events page all show the same two Loyal Heights and Cleveland events under &amp;quot;open house&amp;quot;
On Tue, Mar 5, 2024 at 8:58 AM Seattle Office of Planning &amp;amp; Community Development &amp;lt;notifications@mail-us.citizenlab.co&amp;gt; wrote:
Draft One Seattle Comprehensive Plan Update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
You’ve registered on the Engagement Hub to receive updates on the Plan’s engagement process. However, you don’t need to be registered or even logged in to provide your input on the Draft One Seattle Pan! Here’s what you need to know to provide your feedback:
*   Simply navigate to the draft Plan document viewer on the Engagement Hub homepage, click in the margins, and leave your comment!
*   We’ve provided an optional demographic questionnaire to help us better understand who we’re hearing from during draft Plan engagement. Fill it out or click away—up to you.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
Thank you for your ongoing interest and support of this work for a shared vision for Seattle’s future. We look forward to hearing from you in the coming weeks!
With appreciation,
The OPCD Team
Unsubscribe | Terms &amp;amp; Conditions | Privacy Policy
This e-mail was sent to you by CitizenLab on behalf of Seattle Office of Planning &amp;amp; Community Development, because you are a registered user of engage.oneseattleplan.com. You can unsubscribe if you do not want to receive these e-mails in the future.
Powered by
 </t>
  </si>
  <si>
    <t>CAUTION: External Email
To City Officials,
Must say I am beyond disappointed with this watered down Comp Plan. 4 plexes will not come anywhere near solving our housing crisis. You need to put apartment buildings near transit and the largest ones on transit routes. This will have the least negative environmental impact, will increase the use of mass transit, reduce carbon emissions and make maximum use of land that should have been multi-family decades ago.  Know you can improve on this first draft and hope &amp; trust you will.
Respectfully,
Ash Williams</t>
  </si>
  <si>
    <t>CAUTION: External Email
Hello,
I am writing to you today to discuss the value of maintaining single-family neighborhoods in Seattle, especially in the face of increasing population density. As our city continues to grow, it is crucial to recognize the importance of preserving these neighborhoods for several reasons.
Firstly, single-family neighborhoods contribute to the diversity of housing options within our city. Not everyone desires to live in high-rise apartments or densely populated areas. Many residents appreciate the charm and sense of community that single-family neighborhoods offer. These neighborhoods often provide a quieter and more serene environment, which can be particularly appealing to families, retirees, or individuals seeking a peaceful retreat from the hustle and bustle of urban life.
Secondly, single-family neighborhoods promote a sense of ownership and pride among residents. Homeownership is often associated with a higher level of investment in the community, as homeowners tend to take better care of their properties and become more actively engaged in local affairs. This sense of ownership fosters a stronger sense of community cohesion and encourages residents to participate in neighborhood initiatives, such as beautification projects, neighborhood watch programs, and community events.
Furthermore, single-family neighborhoods contribute to the overall character and identity of Seattle. These neighborhoods are often characterized by unique architectural styles, lush greenery, and well-maintained streetscapes. Preserving these neighborhoods helps to maintain the city's cultural heritage and ensures that Seattle remains an attractive destination for residents and visitors alike. Additionally, single-family neighborhoods provide opportunities for residents to connect with nature, whether through backyard gardens, parks, or nearby green spaces, enhancing the overall quality of life in our city.
It is essential to acknowledge that increasing population density does not necessarily mean sacrificing single-family neighborhoods. Instead, we should focus on implementing thoughtful urban planning strategies that accommodate growth while preserving the integrity of these neighborhoods. This may include promoting infill development, encouraging adaptive reuse of existing buildings, and incentivizing the construction of affordable housing units within single-family zones. By embracing a balanced approach to development, we can accommodate population growth without compromising the character and livability of our single-family neighborhoods.
In conclusion, maintaining single-family neighborhoods in the face of increasing population density is essential for preserving the diversity, sense of community, and overall quality of life in Seattle. As our city continues to evolve, it is imperative that we prioritize the preservation of these neighborhoods while simultaneously exploring innovative solutions to address the challenges of urbanization. By doing so, we can ensure that Seattle remains a vibrant and desirable place to live for generations to come.
Thank you for considering the importance of this issue, and I look forward to seeing continued efforts to support our single-family neighborhoods.
Sincerely,
Dr. Erin Sweet
2623 NW 97th Street
Seattle, WA 98117</t>
  </si>
  <si>
    <t xml:space="preserve">CAUTION: External Email
This plan is way too cautious. We need more apartment buildings near transit and services. We also need to make multi-family  inroads into the single family only neighborhoods. Maybe allow on corner lots?
Have to say we are deeply disappointed and extremely underwhelmed by this work product.
Not happy,
Kelly
On Tuesday, March 5, 2024, Seattle Office of Planning &amp;amp; Community Development &amp;lt;notifications@mail-us.citizenlab.co&amp;gt; wrote:
Draft One Seattle Comprehensive Plan Update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
You’ve registered on the Engagement Hub to receive updates on the Plan’s engagement process. However, you don’t need to be registered or even logged in to provide your input on the Draft One Seattle Pan! Here’s what you need to know to provide your feedback:
*   Simply navigate to the draft Plan document viewer on the Engagement Hub homepage, click in the margins, and leave your comment!
*   We’ve provided an optional demographic questionnaire to help us better understand who we’re hearing from during draft Plan engagement. Fill it out or click away—up to you.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
Thank you for your ongoing interest and support of this work for a shared vision for Seattle’s future. We look forward to hearing from you in the coming weeks!
With appreciation,
The OPCD Team
Unsubscribe | Terms &amp;amp; Conditions | Privacy Policy
This e-mail was sent to you by CitizenLab on behalf of Seattle Office of Planning &amp;amp; Community Development, because you are a registered user of engage.oneseattleplan.com. You can unsubscribe if you do not want to receive these e-mails in the future.
Powered by
 </t>
  </si>
  <si>
    <t>CAUTION: External Email
Thanks for the quick reply, Brennan. I'll await the map amendments. In the meantime, could you recommend areas of the proposed plan that focus on allowed uses in what are now primarily single-family neighborhoods?
On Thu, Mar 7, 2024, 2:49 PM Staley, Brennon &amp;lt;Brennon.Staley@seattle.gov&amp;gt; wrote:
Jesse, we do not currently have a rezone proposal.  We are currently looking for feedback on the draft growth strategy. Based on the feedback we receive, we will update the growth strategy and develop initial zoning maps which will be released in the Fall of 2024.  We will then have another round of public engagement on those maps.  After that we will update the zoning maps and send them to Council for consideration.
From: Hubner, Michael &amp;lt;Michael.Hubner@seattle.gov&amp;gt;
Sent: Thursday, March 7, 2024 2:39 PM
To: Staley, Brennon &amp;lt;Brennon.Staley@seattle.gov&amp;gt;
Subject: FW: Zoning map amendment proposals?
Could you please handle this one?
Michael
From: PCD_OneSeattleCompPlan &amp;lt;OneSeattleCompPlan@seattle.gov&amp;gt;
Sent: Thursday, March 7, 2024 7:55 AM
To: Hubner, Michael &amp;lt;Michael.Hubner@seattle.gov&amp;gt;
Subject: FW: Zoning map amendment proposals?
Please respond. Need language on timeline for zoning map release.
Reminder to copy OneSeattleCompPlan on your reply.
From: Jesse Reynolds &amp;lt;jessereynoldz@gmail.com&amp;gt;
Sent: Tuesday, March 5, 2024 11:24 AM
To: PCD_OneSeattleCompPlan &amp;lt;OneSeattleCompPlan@seattle.gov&amp;gt;
Subject: Zoning map amendment proposals?
CAUTION: External Email
Hello One Seattle,
Could you send me a link to the proposed zoning map amendment associated with the comp plan update? I'm particularly interested in the southern portion of West Seattle.
Thank you,
Jesse
On Tue, Mar 5, 2024, 8:35 AM City of Seattle &amp;lt;seattle@subscriptions.seattle.gov&amp;gt; wrote:
Help Shape Seattle's Next 20 Years
One Seattle Comprehensive Plan Update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
These four key moves respond to the issues and concerns emphasized by community members and stakeholders across the city. Taken together, numerous goals and policies in the Plan further each of the following:
*   Housing and Affordability: Expand housing opportunities across the city.
*   Equity and Opportunity: Promote a more equitable Seattle as we grow.
*   Community and Neighborhoods: Focus growth and investment in complete, walkable communities.
*   Climate and Sustainability: Meet the challenges of climate change for a resilient future.
Visit our One Seattle Plan Engagement Hub to submit feedback on the Draft Plan and learn more about our Open House events.
Read the full press release on our Daily Plan It blog.
ENTER THE ONE SEATTLE PLAN ENGAGEMENT HUB
Seattle Office of Planning &amp;amp; Community Development
P.O. Box 94788
Seattle, WA 98124-7088
Phone: 206-386-1010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3092167564/br/238232439543-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3092167564/br/238232439543-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3092167564/br/238232439543-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3092167564/br/238232439543-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3092167564/br/238232439543-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3092167564/br/238232439543-l&gt;
Manage Preferences  |  Unsubscribe  |  Contact Us  |  Help |  Privacy
  ________________________________ 
This email was sent to jessereynoldz@gmail.com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t>
  </si>
  <si>
    <t>CAUTION: External Email
Dear Seattle Officials,
Please consider the following to beef-up this Comp Plan
- Apartments allowed on ALL arterials with 10 minute or better bus service. The higher allowed the better. Perhaps the maximum height (7 floors) directly on them and 3/4 story not on the arterial but within the 800 feet distance.
-Apartments on all corner lots that are 50% larger than the underlying zoning. So 7500sqft minimum to qualify in typical 5000 sqft lot zoning.
-Look into those 6 &amp;amp; 8 pack flats for some areas. Just building townhomes will not get us to where we need to be. However if you plan to rely on townhomes so much you must increase apartments. See first point regarding that.
-The FAR has to be improved. Anything under 1 is pointless. Mid to high 1s at a minimum please in some areas.
Thank you and best of luck making this work for all of Seattle.
Regards,
Laura Sanders</t>
  </si>
  <si>
    <t xml:space="preserve">
One Seattle Plan Draft Environmental Impact Statement (DEIS) Released
The City of Seattle has released a Draft Environmental Impact Statement (DEIS) for the One Seattle Plan. An EIS is an informational document that provides environmental information to be considered in the decision-making process. The DEIS studies five alternatives at a programmatic level, illustrating different growth strategies. The five alternatives evaluate the effects of potential changes to Comprehensive Plan policies and changes to zoning to a future year of 2044. The DEIS provides analysis of potential impacts and potential mitigation measures. The DEIS can be downloaded from the One Seattle Plan website. A summary of the analysis and an opportunity to submit comments is also available on the DEIS Story Map.
You can learn more about the DEIS at online information sessions which will provide an opportunity to hear an overview of the process and analysis and ask questions. A link to the online meetings will be available on our One Seattle Plan website prior to the event. &lt;https://lnks.gd/l/eyJhbGciOiJIUzI1NiJ9.eyJidWxsZXRpbl9saW5rX2lkIjoxMDMsInVyaSI6ImJwMjpjbGljayIsInVybCI6Imh0dHBzOi8vd3d3LnNlYXR0bGUuZ292L29wY2Qvb25lLXNlYXR0bGUtcGxhbi9wcm9qZWN0LWRvY3VtZW50cz91dG1fbWVkaXVtPWVtYWlsJnV0bV9zb3VyY2U9Z292ZGVsaXZlcnkiLCJidWxsZXRpbl9pZCI6IjIwMjQwMzA3LjkxNDc0NjMxIn0.U2_uhUgmf8yg3IxZZOA2SAxvZPd15LUbXGOPzYLNxno/s/3081871014/br/238458360183-l&gt;
*   Learn about the Citywide alternatives and analysis on Tuesday, April 2 from 7:00 - 8:30 p.m.
*   Learn about the 130th and 145th Station Area alternatives and analysis on Thursday, April 11 from 7:00 - 8:30 p.m.
The City of Seattle is requesting comments from citizens, agencies, tribes, and all interested parties on the Draft EIS from March 7 to May 6, 2024. Comments are due by 5:00 p.m., May 6, 2024.
Written comments may be submitted at the DEIS Story Map or may be directed to:
Jim Holmes
Office of Planning &amp;amp; Community Development
P.O. Box 94788, Seattle, WA, 98124-7088
PCD_CompPlan_EIS@seattle.gov
While written comments are preferred, comments can also be offered at one of two virtual public hearings on April 17, 2024 at 10AM and April 22, 2024 at 6pm. A link to these hearings can be found at the One Seattle Plan website.
Per RCW 43.21C.229 (3) (b) (ii), the City of Seattle is also providing 60 days' notice that the City intends to adopt a citywide infill exemption which would extend higher thresholds for State Environmental Policy Act (SEPA) review for residential construction implemented by the state legislation in 2023 and could change thresholds for commercial construction.
Learn more about the DEIS
Seattle City Hall
600 4th Avenue
Seattle, WA 98104
Phone: 206-684-2489 (CITY)
 &lt;https://lnks.gd/l/eyJhbGciOiJIUzI1NiJ9.eyJidWxsZXRpbl9saW5rX2lkIjoxMDcsInVyaSI6ImJwMjpjbGljayIsInVybCI6Imh0dHBzOi8vd3d3LmZhY2Vib29rLmNvbS9jaXR5b2ZzZWF0dGxlZ292Lz91dG1fbWVkaXVtPWVtYWlsJnV0bV9zb3VyY2U9Z292ZGVsaXZlcnkiLCJidWxsZXRpbl9pZCI6IjIwMjQwMzA3LjkxNDc0NjMxIn0._uTpqzZz4gTvUqJszqb-i5B0fU34F_9zLVePPLU3pjk/s/3081871014/br/238458360183-l&gt;  &lt;https://lnks.gd/l/eyJhbGciOiJIUzI1NiJ9.eyJidWxsZXRpbl9saW5rX2lkIjoxMDgsInVyaSI6ImJwMjpjbGljayIsInVybCI6Imh0dHBzOi8vdHdpdHRlci5jb20vY2l0eW9mc2VhdHRsZT91dG1fbWVkaXVtPWVtYWlsJnV0bV9zb3VyY2U9Z292ZGVsaXZlcnkiLCJidWxsZXRpbl9pZCI6IjIwMjQwMzA3LjkxNDc0NjMxIn0.WA-yE-OvOS_aSW4cczcGWxbAknxbxKfXxv9qH-ja2eY/s/3081871014/br/238458360183-l&gt;  &lt;https://lnks.gd/l/eyJhbGciOiJIUzI1NiJ9.eyJidWxsZXRpbl9saW5rX2lkIjoxMDksInVyaSI6ImJwMjpjbGljayIsInVybCI6Imh0dHBzOi8vd3d3Lmluc3RhZ3JhbS5jb20vY2l0eW9mc2VhdHRsZWdvdi8_dXRtX21lZGl1bT1lbWFpbCZ1dG1fc291cmNlPWdvdmRlbGl2ZXJ5IiwiYnVsbGV0aW5faWQiOiIyMDI0MDMwNy45MTQ3NDYzMSJ9.hKuz78-aiUE1S5Mk92wsVNa8cbckxVY9E0ymjsr_wlY/s/3081871014/br/238458360183-l&gt;  &lt;https://lnks.gd/l/eyJhbGciOiJIUzI1NiJ9.eyJidWxsZXRpbl9saW5rX2lkIjoxMTAsInVyaSI6ImJwMjpjbGljayIsInVybCI6Imh0dHBzOi8vdHdpdHRlci5jb20vY2l0eW9mc2VhdHRsZT91dG1fbWVkaXVtPWVtYWlsJnV0bV9zb3VyY2U9Z292ZGVsaXZlcnkiLCJidWxsZXRpbl9pZCI6IjIwMjQwMzA3LjkxNDc0NjMxIn0.bjciE-jtSIHIUISnVnTkZtAp_2isoFwfBy01q-V5aUE/s/3081871014/br/238458360183-l&gt; 
Manage Preferences  |  Unsubscribe  |  Contact Us  |  Help |  Privacy
  ________________________________ 
This email was sent to oneseattlecompplan@seattle.gov using GovDelivery Communications Cloud on behalf of: City of Seattle, Washington · 707 17th St, Suite 4000 · Denver, CO 80202 &lt;https://lnks.gd/l/eyJhbGciOiJIUzI1NiJ9.eyJidWxsZXRpbl9saW5rX2lkIjoxMTYsInVyaSI6ImJwMjpjbGljayIsInVybCI6Imh0dHBzOi8vc3Vic2NyaWJlcmhlbHAuZ3JhbmljdXMuY29tLz91dG1fbWVkaXVtPWVtYWlsJnV0bV9zb3VyY2U9Z292ZGVsaXZlcnkiLCJidWxsZXRpbl9pZCI6IjIwMjQwMzA3LjkxNDc0NjMxIn0.mMRVVGFE12L7E5vtXkH1ITC3KBra9GwcWbzHQoQc2bk/s/3081871014/br/238458360183-l&gt;</t>
  </si>
  <si>
    <t>Jesse, we do not currently have a rezone proposal.  We are currently looking for feedback on the draft growth strategy. Based on the feedback we receive, we will update the growth strategy and develop initial zoning maps which will be released in the Fall of 2024.  We will then have another round of public engagement on those maps.  After that we will update the zoning maps and send them to Council for consideration.
From: Hubner, Michael &amp;lt;Michael.Hubner@seattle.gov&amp;gt;
Sent: Thursday, March 7, 2024 2:39 PM
To: Staley, Brennon &amp;lt;Brennon.Staley@seattle.gov&amp;gt;
Subject: FW: Zoning map amendment proposals?
Could you please handle this one?
Michael
From: PCD_OneSeattleCompPlan &amp;lt;OneSeattleCompPlan@seattle.gov&amp;gt;
Sent: Thursday, March 7, 2024 7:55 AM
To: Hubner, Michael &amp;lt;Michael.Hubner@seattle.gov&amp;gt;
Subject: FW: Zoning map amendment proposals?
Please respond. Need language on timeline for zoning map release.
Reminder to copy OneSeattleCompPlan on your reply.
From: Jesse Reynolds &amp;lt;jessereynoldz@gmail.com&amp;gt;
Sent: Tuesday, March 5, 2024 11:24 AM
To: PCD_OneSeattleCompPlan &amp;lt;OneSeattleCompPlan@seattle.gov&amp;gt;
Subject: Zoning map amendment proposals?
CAUTION: External Email
Hello One Seattle,
Could you send me a link to the proposed zoning map amendment associated with the comp plan update? I'm particularly interested in the southern portion of West Seattle.
Thank you,
Jesse
On Tue, Mar 5, 2024, 8:35 AM City of Seattle &amp;lt;seattle@subscriptions.seattle.gov&amp;gt; wrote:
Help Shape Seattle's Next 20 Years
One Seattle Comprehensive Plan Update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
These four key moves respond to the issues and concerns emphasized by community members and stakeholders across the city. Taken together, numerous goals and policies in the Plan further each of the following:
*   Housing and Affordability: Expand housing opportunities across the city.
*   Equity and Opportunity: Promote a more equitable Seattle as we grow.
*   Community and Neighborhoods: Focus growth and investment in complete, walkable communities.
*   Climate and Sustainability: Meet the challenges of climate change for a resilient future.
Visit our One Seattle Plan Engagement Hub to submit feedback on the Draft Plan and learn more about our Open House events.
Read the full press release on our Daily Plan It blog.
ENTER THE ONE SEATTLE PLAN ENGAGEMENT HUB
Seattle Office of Planning &amp;amp; Community Development
P.O. Box 94788
Seattle, WA 98124-7088
Phone: 206-386-1010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3092167564/br/238232439543-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3092167564/br/238232439543-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3092167564/br/238232439543-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3092167564/br/238232439543-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3092167564/br/238232439543-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3092167564/br/238232439543-l&gt;
Manage Preferences  |  Unsubscribe  |  Contact Us  |  Help |  Privacy
  ________________________________ 
This email was sent to jessereynoldz@gmail.com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3092167564/br/238232439543-l&gt;</t>
  </si>
  <si>
    <t xml:space="preserve">Ian, we are currently looking for feedback on the draft growth. Based on the feedback we receive, we will update the growth strategy and develop initial zoning maps which we plan to release in the Fall of 2024.  We will then have another round of public engagement on those maps.  After that we will update the zoning maps and send them to Council for consideration.
From: Hubner, Michael &amp;lt;Michael.Hubner@seattle.gov&amp;gt;
Sent: Thursday, March 7, 2024 2:40 PM
To: Staley, Brennon &amp;lt;Brennon.Staley@seattle.gov&amp;gt;
Subject: FW: One Seattle - Zoning Proposals
This one too.
From: PCD_OneSeattleCompPlan &amp;lt;OneSeattleCompPlan@seattle.gov&amp;gt;
Sent: Thursday, March 7, 2024 7:46 AM
To: Hubner, Michael &amp;lt;Michael.Hubner@seattle.gov&amp;gt;
Subject: FW: One Seattle - Zoning Proposals
Please respond—question about timeline for zoning. Need language on that.
Reminder to please copy this address (OneSeattleCompPlan) in your reply.
From: Ian Loveless &amp;lt;ianmloveless@gmail.com&amp;gt;
Sent: Tuesday, March 5, 2024 8:34 AM
To: PCD_OneSeattleCompPlan &amp;lt;OneSeattleCompPlan@seattle.gov&amp;gt;
Subject: One Seattle - Zoning Proposals
CAUTION: External Email
Hello,
I have been reviewing the draft plan and my house is within a new Urban Center area.  Could you please provide a timeline for when specific zoning proposals will be released for these areas?  Or are those included in this draft report (I am not seeing them)?
Thanks
Ian
 </t>
  </si>
  <si>
    <t xml:space="preserve">CAUTION: External Email
Thank you!
Charlotte Fallarme
On Thu, Mar 7, 2024 at 1:38 PM PCD_OneSeattleCompPlan &amp;lt;OneSeattleCompPlan@seattle.gov&amp;gt; wrote:
Hi Charlotte,
Thanks for reaching out with your questions, and for providing your feedback!
The NR Zones report is one of several supporting documents that we released with the Draft Plan to provide additional clarity around proposed changes in these areas. These are part of the larger proposed growth strategy that is part of the Draft Plan.
Feel free to reply here with comments specifically about the Neighborhood Residential Zones Report, or any other supporting document. You are also welcome to leave this feedback on our Engagement Hub. Within the Draft Plan document, comments about the NR Zones Report are most relevant in the Growth Strategy element, but feel free to leave your comments anywhere in the margins if you like!
Let us know if you have any further questions,
The OPCD Team
From: Charlotte Fallarme &amp;lt;charlotte.fallarme@gmail.com&amp;gt;
Sent: Thursday, March 7, 2024 1:29 PM
To: PCD_OneSeattleCompPlan &amp;lt;OneSeattleCompPlan@seattle.gov&amp;gt;
Subject: How to comment on proposed neighborhood development standards?
CAUTION: External Email
Hi,
As a Seattle resident, I appreciate all the great work on the One Seattle Plan Comprehensive Update proposal and the Updating Seattle's Neighborhood Residential Zones proposal!
I see a way to provide feedback on the first proposal, but not the second. Could you please let me know how to provide feedback on the Updating Seattle's Neighborhood Residential Zones proposal?
Thank you,
Charlotte Fallarme
 </t>
  </si>
  <si>
    <t>CAUTION: External Email
Thank you so much for taking the time to write this reply.  I really appreciate it since I know you must be getting a lot of messages.
I'm encouraged to hear you're getting constructive feedback. Also, that you've muted the Reply feature (very smart move!). I realized after I sent the email that it's possible to comment anonymously, which helps a lot too.
I know affordable housing is probably the most controversial part of the One Seattle Plan. I hope we can create an equitable path forward to development that also preserves some of what gives Seattle its character.
Best of luck, and I look forward to reviewing the next version of the plan!
Sincerely,
Annabel
On Thu, Mar 7, 2024 at 10:41 AM PCD_OneSeattleCompPlan &amp;lt;OneSeattleCompPlan@seattle.gov&amp;gt; wrote:
Hi Annabel,
Thanks so much for taking the time to provide your thoughtful feedback on the Engagement Hub.
We’ve received both positive feedback and constructive feedback about our engagement efforts, including the Engagement Hub as a tool for engagement overall. In response, we’ve actually made some tweaks to the commenting feature as of today—specifically, muting the Reply feature—in an attempt to help folks provide their comments without creating an active barrier to access for others. However, the open comment feature is something many community members really appreciate because of the added transparency it lends to the engagement process; so, for those that choose to provide comment this way, we’ll be maintaining that feature.
We also will continue to maintain this email account as another way to provide comment. There will always be folks that prefer to communicate their feedback this way, and this is what we would be able to provide if we did not have an Engagement Hub. We review all comments regardless of how we receive them, and support the right of individuals to select the delivery mechanism that works best for them.
Thanks again, and hope this helps to provide a bit more context.
The OPCD Team
From: Annabel Sherwood &amp;lt;annabels@gmail.com&amp;gt;
Sent: Thursday, March 7, 2024 9:43 AM
To: PCD_OneSeattleCompPlan &amp;lt;OneSeattleCompPlan@seattle.gov&amp;gt;
Subject: One Seattle Plan Engagement Hub
CAUTION: External Email
Hello OSCP,
Thank you for all of your hard work making the first draft of the One Seattle plan for the next 20 years available for Seattlites to review and comment on. The purpose of this email is to let you know that many people probably don't feel comfortable commenting in the Engagement Hub because of the very likely scenario of personal attacks by other commenters (which so often happens with social media comment threads). 
I think the Hub is a great way for people to express their feedback and suggestions, but based on the comments I've read so far, the loudest voices are usually extremely intolerant towards anyone who suggests anything other than a breakneck pace of development in the city. So far, the majority of the feedback towards the One Seattle Plan is very negative, and while I appreciate the passion and engagement these readers have, I think they are blindsided by a myopic vision that prevents them from thoughtfully considering other viewpoints and responding respectfully. I'm all for increased development and affordable housing and transportation improvements, but only if it factors in cost, infrastructure, environmental impact, and quality of life as part of the equation. In my experience, I would be pilloried for making what I consider to be a pretty reasonable point.
I've lived in Seattle for 27 years and was a transplant myself, so I understand the desire to live in a city that offers so much opportunity and natural beauty. Seattle has gone through many changes during this time, and I'll be the first to agree that the lack of affordable housing is a huge problem that needs to be fixed. Many of my artist friends and musicians have a lot of trouble making ends meet, as well as all of the other historically marginalized populations. That being said, as a (very fortunate) property owner of a modest house in Fremont for 20 years, I'm branded as Public Enemy Number One and a NIMBY if I so much as suggest that there should be some thoughtful consideration to the pace of development. For this reason, I won't comment or respond on the Engagement Hub -- I don't need that kind of harassment from strangers who have no idea what my circumstances are.
I know the Open Houses are another opportunity to voice one's feedback, but the same problem exists there. Transparency is important in these discussions, but I see a lot of potential for personal attacks and negativity towards people who say anything other than build, build, build as fast as possible. Seattle has a lot of catching up to do and realistically, it's going to be a while before we get there. However, it's discouraging to see the disrespect some of the more passionate voices for rapid growth have towards people who have lived in Seattle longer (some of them all of their lives). I have witnessed a lot of ageism and inaccurate representations of property owners in other forums such as Nextdoor. I understand the chagrin and frustration at the growing pains Seattle is experiencing, but given how many people have moved here in the last 5-10 years, not to mention the decades before that, I don't see how there wouldn't be some pain points.
All of this is to say that it would be great to have an alternate way to submit feedback, with less of a chance of being trolled by some of the more fervent voices. I know the majority of people are capable of being reasonable and respectful, but you usually don't see as many comments from them. More moderate and supportive voices exist than are represented in the comments -- I know they do. For us, the Engagement Hub is not a safe space to express our views.
Thanks so much for reading this, and kudos on taking on such a daunting task.
Sincerely,
Annabel Sherwood</t>
  </si>
  <si>
    <t xml:space="preserve">Hi Charlotte,
Thanks for reaching out with your questions, and for providing your feedback!
The NR Zones report is one of several supporting documents that we released with the Draft Plan to provide additional clarity around proposed changes in these areas. These are part of the larger proposed growth strategy that is part of the Draft Plan.
Feel free to reply here with comments specifically about the Neighborhood Residential Zones Report, or any other supporting document. You are also welcome to leave this feedback on our Engagement Hub. Within the Draft Plan document, comments about the NR Zones Report are most relevant in the Growth Strategy element, but feel free to leave your comments anywhere in the margins if you like!
Let us know if you have any further questions,
The OPCD Team
From: Charlotte Fallarme &amp;lt;charlotte.fallarme@gmail.com&amp;gt;
Sent: Thursday, March 7, 2024 1:29 PM
To: PCD_OneSeattleCompPlan &amp;lt;OneSeattleCompPlan@seattle.gov&amp;gt;
Subject: How to comment on proposed neighborhood development standards?
CAUTION: External Email
Hi,
As a Seattle resident, I appreciate all the great work on the One Seattle Plan Comprehensive Update proposal and the Updating Seattle's Neighborhood Residential Zones proposal!
I see a way to provide feedback on the first proposal, but not the second. Could you please let me know how to provide feedback on the Updating Seattle's Neighborhood Residential Zones proposal?
Thank you,
Charlotte Fallarme
 </t>
  </si>
  <si>
    <t>CAUTION: External Email
Hi,
As a Seattle resident, I appreciate all the great work on the One Seattle Plan Comprehensive Update proposal and the Updating Seattle's Neighborhood Residential Zones proposal!
I see a way to provide feedback on the first proposal, but not the second. Could you please let me know how to provide feedback on the Updating Seattle's Neighborhood Residential Zones proposal?
Thank you,
Charlotte Fallarme</t>
  </si>
  <si>
    <t xml:space="preserve">CAUTION: External Email
Hi Aja,
I hope you're doing well and your Draft Plan release is going well. Just wanted to follow up with scheduling a call. Please let me know what day and time works for you! Again, no rush - I'm happy to sit tight as your Draft rolls out, but would love to get something on the calendar.
Thank you again! Looking forward to hearing from you.
Emma
Emma Sonner (she/her)
City Planner II
Philadelphia City Planning Commission | City of Philadelphia
O: OPB | 1515 Arch Street, Floor 13 | Philadelphia, PA 19102 | USA
E: emma.sonner@phila.gov
  ________________________________ 
From: Emma Sonner &amp;lt;Emma.Sonner@phila.gov&amp;gt;
Sent: Monday, February 26, 2024 4:51 PM
To: Hazelhoff, Aja &amp;lt;Aja.Hazelhoff@seattle.gov&amp;gt;
Cc: PCD_OneSeattleCompPlan &amp;lt;OneSeattleCompPlan@seattle.gov&amp;gt;
Subject: Re: Learning more about translation
Hi Aja,
Thank you for your quick response! I'm happy to touch base in a few weeks, no worries there. Good luck with your draft Plan release.
Wednesdays and Fridays are my most flexible days if you are able to set some time aside then. If March 13th or 15th work for you, that would be great. The following week on Wednesday or Friday works too if needed. If we can set aside 20-30 minutes or so anytime from 1-4pm Eastern time (10-1 Pacific), that would be perfect.
Let me know how this sounds and we can schedule a call!
Thank you again,
Emma
Emma Sonner (she/her)
City Planner II
Philadelphia City Planning Commission | City of Philadelphia
O: OPB | 1515 Arch Street, Floor 13 | Philadelphia, PA 19102 | USA
E: emma.sonner@phila.gov
  ________________________________ 
From: Hazelhoff, Aja &amp;lt;Aja.Hazelhoff@seattle.gov&amp;gt;
Sent: Monday, February 26, 2024 4:29 PM
To: Emma Sonner &amp;lt;Emma.Sonner@phila.gov&amp;gt;
Cc: PCD_OneSeattleCompPlan &amp;lt;OneSeattleCompPlan@seattle.gov&amp;gt;
Subject: RE: Learning more about translation
External Email Notice. This email comes from outside of City government. Do not click on links or open attachments unless you recognize the sender.
  ________________________________ 
Hi Emma!
Thanks for reaching out-happy to be connected. I’d be happy to set a time to chat with you more about our efforts to improve language accessibility and our engagement with non-English speaking populations as part of our Comp Plan process.
However! We are actually just one week away from releasing our draft Plan; as you can imagine, we are deep into production mode and preparing for the engagement period that will follow release. Would it be possible to schedule something in a few weeks, after the draft Plan engagement period is rolling?
If that works, send me some upcoming availability during that window. I’d be happy to set something up.
Looking forward to it,
Aja
From: Emma Sonner &amp;lt;Emma.Sonner@phila.gov&amp;gt;
Sent: Monday, February 26, 2024 1:11 PM
To: Hazelhoff, Aja &amp;lt;Aja.Hazelhoff@seattle.gov&amp;gt;
Cc: PCD_OneSeattleCompPlan &amp;lt;OneSeattleCompPlan@seattle.gov&amp;gt;
Subject: Learning more about translation
CAUTION: External Email
Hi Aja,
I hope this message finds you well. My name is Emma Sonner and I am a City Planner with the Philadelphia City Planning Commission. We are currently underway with updating our Comprehensive Plan and I am doing some research on translation practices. I’ve been looking to other cities' Comprehensive Plans to get an idea of what they were able to accomplish and was really impressed with Seattle's multi-lingual community engagement efforts.
I would really like to learn more about your translation efforts and am curious to know if you would be interested in hopping on a call sometime to talk about this work. If you’re available to chat sometime later this week or next week, please let me know. Also, if there is someone on your team who works more closely with this topic, it would be great if you could loop them in.
I look forward to hearing from you!
Warm Regards,
Emma
Emma Sonner (she/her)
City Planner II
Philadelphia City Planning Commission | City of Philadelphia
O: OPB | 1515 Arch Street, Floor 13 | Philadelphia, PA 19102 | USA
E: emma.sonner@phila.gov
 </t>
  </si>
  <si>
    <t>CAUTION: External Email
You can fix the Seattle housing with an organic approach. Shift taxation off buildings and improvements and go 100% millage on land value. If you get school tax along with local governments to go completely with a Land Value Tax you could have the next Asian Tiger economy. 
Stop taxing working families and businesses for doing productive human effort and apply it to landlords who do nothing for the economy.
The value of all buildings is due to the community paying for roads, bridges, schools, police, courts, etc. It is not due to the land sector receiving welfare from taxpayers
Ron Rosenberger
Pittsburgh Pa</t>
  </si>
  <si>
    <t>CAUTION: External Email
Hello,
Which alternative identified in the EIS is currently reflected in the draft One Seattle Plan Update? I'm not seeing one clearly identified. Does the draft plan currently embody multiple alternatives that will be refined down to one in the final version?
Thanks.</t>
  </si>
  <si>
    <t>CAUTION: External Email
Hello,
I have recently had the pleasure to read through new Seattle Comprehensive Plan and was left with a few comments I wanted to share to the planners.
The plan does not go far enough to address Seattle's housing crisis. The fact that the city is knowingly going to add less housing than jobs will perpetuate the inequal, car centric, and non-environmentally friendly city we currently live in. Regional and Urban Centers need to be expanded to beyond their 1994 limits. More Neighborhood Centers need to be created to facilitate more housing and the goal of having a 15 minute city.
It speaks volumes when The City of Bellevue, a more conservative and per capita affluent city is planning to add more housing than Seattle.
This plan should go beyond doing the bare minimum and should try to make Seattle a place where everyone is welcome no matter what income.
Without more housing you damn the city to be only for the rich and affluent.
Thank you.
Eric</t>
  </si>
  <si>
    <t>CAUTION: External Email
Hello OSCP,
Thank you for all of your hard work making the first draft of the One Seattle plan for the next 20 years available for Seattlites to review and comment on. The purpose of this email is to let you know that many people probably don't feel comfortable commenting in the Engagement Hub because of the very likely scenario of personal attacks by other commenters (which so often happens with social media comment threads). 
I think the Hub is a great way for people to express their feedback and suggestions, but based on the comments I've read so far, the loudest voices are usually extremely intolerant towards anyone who suggests anything other than a breakneck pace of development in the city. So far, the majority of the feedback towards the One Seattle Plan is very negative, and while I appreciate the passion and engagement these readers have, I think they are blindsided by a myopic vision that prevents them from thoughtfully considering other viewpoints and responding respectfully. I'm all for increased development and affordable housing and transportation improvements, but only if it factors in cost, infrastructure, environmental impact, and quality of life as part of the equation. In my experience, I would be pilloried for making what I consider to be a pretty reasonable point.
I've lived in Seattle for 27 years and was a transplant myself, so I understand the desire to live in a city that offers so much opportunity and natural beauty. Seattle has gone through many changes during this time, and I'll be the first to agree that the lack of affordable housing is a huge problem that needs to be fixed. Many of my artist friends and musicians have a lot of trouble making ends meet, as well as all of the other historically marginalized populations. That being said, as a (very fortunate) property owner of a modest house in Fremont for 20 years, I'm branded as Public Enemy Number One and a NIMBY if I so much as suggest that there should be some thoughtful consideration to the pace of development. For this reason, I won't comment or respond on the Engagement Hub -- I don't need that kind of harassment from strangers who have no idea what my circumstances are.
I know the Open Houses are another opportunity to voice one's feedback, but the same problem exists there. Transparency is important in these discussions, but I see a lot of potential for personal attacks and negativity towards people who say anything other than build, build, build as fast as possible. Seattle has a lot of catching up to do and realistically, it's going to be a while before we get there. However, it's discouraging to see the disrespect some of the more passionate voices for rapid growth have towards people who have lived in Seattle longer (some of them all of their lives). I have witnessed a lot of ageism and inaccurate representations of property owners in other forums such as Nextdoor. I understand the chagrin and frustration at the growing pains Seattle is experiencing, but given how many people have moved here in the last 5-10 years, not to mention the decades before that, I don't see how there wouldn't be some pain points.
All of this is to say that it would be great to have an alternate way to submit feedback, with less of a chance of being trolled by some of the more fervent voices. I know the majority of people are capable of being reasonable and respectful, but you usually don't see as many comments from them. More moderate and supportive voices exist than are represented in the comments -- I know they do. For us, the Engagement Hub is not a safe space to express our views.
Thanks so much for reading this, and kudos on taking on such a daunting task.
Sincerely,
Annabel Sherwood</t>
  </si>
  <si>
    <t xml:space="preserve">CAUTION: External Email
You all will just ignore any public comments, as you did with all of the comments on the draft plan. You are shameful and should resign. 
  ________________________________ 
From: PCD_OneSeattleCompPlan &amp;lt;OneSeattleCompPlan@seattle.gov&amp;gt;
Sent: Thursday, March 7, 2024 8:15 AM
To: Paul Chapman &amp;lt;paulfchapman@hotmail.com&amp;gt;
Subject: RE: Shame on you
Hi Paul,
Thanks so much for your detailed comments. We greatly appreciate this feedback.
To learn more and provide additional input, please visit our One Seattle Plan Engagement Hub.
Best,
The OPCD Team
-----Original Message-----
From: Paul Chapman &amp;lt;paulfchapman@hotmail.com&amp;gt;
Sent: Wednesday, March 6, 2024 8:29 AM
To: PCD_OneSeattleCompPlan &amp;lt;OneSeattleCompPlan@seattle.gov&amp;gt;
Subject: Shame on you
CAUTION: External Email
Shame on you for producing a racist Comp Plan that is just a FUCK YOU to the city, to our kids, to the environment, to people who will need to immigrate here because of global warming.
You are shameful and should resign in shame.
 </t>
  </si>
  <si>
    <t xml:space="preserve">Thank you for reaching out to the office of Councilmember Morales. We receive thousands of emails a week and appreciate your civic engagement. With our mighty team of 4, we will work to respond to you as quickly as possible. We greatly appreciate your patience as we work to respond to your requests.
*        For media inquiries, please contact evelyn.chow@seattle.gov and jesse.franz2@seattle.gov.
*        For meeting requests, please email imani.carey@seattle.gov.
*        For constituent issues:
*        I host monthly in-district office hours, which I announce on my regular newsletter.
*        My team also hosts weekly virtual office hours, which you can sign up for here.
*        For regular updates, we encourage you to follow our office on social media, such as our Instagram, Facebook, and Twitter. This is the best way for you to get updates on our position on pressing issues.
We have compiled this list of resources to offer you timely information addressing your most frequent and urgent topics:
Encampments: Our office works directly with our partners at Evergreen Treatment Services, REACH, to get on-the-ground support to those who are living unhoused or struggling with substance use disorder (SUD).
Encampment removals are under the purview of a City group called the Unified Care Team. Requests for service or information can be made here.  They can also be reached by emailing UnifiedCareTeam@Seattle.Gov. 
If you have questions regarding small business assistance in Seattle, please click here. For information about COVID-19 testing sites in King County please click here. If you have questions regarding COVID-19 vaccines, please click here. Here are some additional resources and information about:
*        Food support
*        Rental support 
*        Eviction support
*        Utilities support 
*        Worker support
Thank you again for reaching out, it’s an honor to serve District 2. 
In community,
Tammy J. Morales
Seattle City Councilmember
 </t>
  </si>
  <si>
    <t xml:space="preserve">Hi Adam,
Thanks so much for your detailed comments. We greatly appreciate this feedback.
To learn more and provide additional input, please visit our One Seattle Plan Engagement Hub.
Best,
The OPCD Team
From: Adam Hall &amp;lt;ahall1508@gmail.com&amp;gt;
Sent: Tuesday, March 5, 2024 9:18 PM
To: PCD_OneSeattleCompPlan &amp;lt;OneSeattleCompPlan@seattle.gov&amp;gt;
Cc: Morales, Tammy &amp;lt;Tammy.Morales@seattle.gov&amp;gt;
Subject: Seattle Comp Plan feedback
CAUTION: External Email
I'm writing to flag my disappointment with the Comp Plan released today. In spite of significant public feedback supporting a more robust plan to meet the current and expected need for new housing in Seattle, this plan's meager attempt to go beyond status quo planning will result in another decade of displacement and lack of affordable housing options in this city.
I hope that the city council takes seriously the need to meet the current housing deficit, which I'm afraid this plan fails to do. Our city doesn't need a comprehensive plan that largely maintains the status quo and attempts to end-run state density requirements. Please amend this plan so that it more closely resembles OPCD's Alternatives 5 or 6, which had strong public support. 
Sincerely,
Adam Hall
Seward Park  </t>
  </si>
  <si>
    <t>Hi David,
Thanks for your comments! We greatly appreciate this feedback.
To learn more and provide additional input, please visit our One Seattle Plan Engagement Hub &lt;https://engage.oneseattleplan.com/en/&gt; .
Best,
The OPCD Team
-----Original Message-----
From: David Dorais &lt;daviddorais@yahoo.com&gt;
Sent: Tuesday, March 5, 2024 5:51 PM
To: PCD_OneSeattleCompPlan &lt;OneSeattleCompPlan@seattle.gov&gt;
Cc: Moore, Cathy &lt;Cathy.Moore@seattle.gov&gt;
Subject: Re: Draft One Seattle Plan: Share Your Feedback!
CAUTION: External Email
OSCP:
Just 2 comments- I have old training in urban planning/transportation planning. As nice sounding as any plan is rhetorically, without solid buy in by economic powers, especially real estate, construction industry and tech it will end up gathering dust on a shelf UNimplemented. So.
1) Complete the infrastructure fill-ins on 1950 annexation city edges. DO the sidewalks/curbs/gutters/signage, signaling, and road rebuilds and better maintenance not present via benign neglect of old promises remaining unfulfilled in north end, and south end nabes.
2) Get enabling state gov't. legislation and regulations that copy or dovetail your own Council's ordinances, to incentivize actual affordable housing for all demographic cohorts. Make it PROFITABLE to build massive amounts of cheaper-yet well built housing city wide. Otherwise, as a planner you may get a salary herding these cats, but with no actual buildings that actually house the homweless and working classes inside the city, you will waste time apologizing. This predictable failure will add to climate change and commute costs by lower income workers who can't afford Seattle. We can all ill afford that result. Good luck.
Postscript- find a way to add in east to west Bay to Lake BRTs along 65th, 85th, 105th/Ngate WY, 125th/130th. NOT just the 145th to Kenmore current BRT project.
Also push for Seattle City Light to change its current policy of only cowl shielding street lights adjacent to homeowner light pollution/light trespass complaint; and fund cowling ALL SCL street lights-yes, all 88K of them, to end/mitgate light pollution inside the service area. It would be a massive ecological win-win. And add to eco-tourism of the region if Dark Sky International makes Seattle metro an Urban Dark Sky Preserve.
Sincerely Yours,
--Dave
David T. Dorais,
14396 30th Avenue Northeast, Apt. 213,
Seattle, WA  98125-3552
daviddorais@yahoo.com &lt;mailto:daviddorais@yahoo.com&gt; ,
206 981-0461 cell/voice.
On Tuesday, March 5, 2024 at 08:44:15 AM PST, Seattle Office of Planning &amp; Community Development &lt;notifications@mail-us.citizenlab.co &lt;mailto:notifications@mail-us.citizenlab.co&gt; &gt; wrote:
Draft One Seattle Comprehensive Plan Update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
You’ve registered on the Engagement Hub to receive updates on the Plan’s engagement process. However, you don’t need to be registered or even logged in to provide your input on the Draft One Seattle Pan! Here’s what you need to know to provide your feedback:
    * Simply navigate to the draft Plan document viewer on the Engagement Hub homepage, click in the margins, and leave your comment!
    * We’ve provided an optional demographic questionnaire to help us better understand who we’re hearing from during draft Plan engagement. Fill it out or click away—up to you.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
Thank you for your ongoing interest and support of this work for a shared vision for Seattle’s future. We look forward to hearing from you in the coming weeks!
With appreciation,
The OPCD Team
  Unsubscribe  |  Terms &amp; Conditions  |  Privacy Policy
This e-mail was sent to you by CitizenLab on behalf of Seattle Office of Planning &amp; Community Development, because you are a registered user of engage.oneseattleplan.com. You can unsubscribe if you do not want to receive these e-mails in the future.
Powered by</t>
  </si>
  <si>
    <t xml:space="preserve"> 
From: Tyler Coyle &amp;lt;tyler.coyle33@gmail.com&amp;gt;
Sent: Wednesday, March 6, 2024 5:46 PM
To: Hazelhoff, Aja &amp;lt;Aja.Hazelhoff@seattle.gov&amp;gt;
Subject: One Seattle Plan Open Houses
CAUTION: External Email
Hi there, 
My name is Tyler Coyle, and I'm a west seattle resident who would like to attend one of the community meetings around the one seattle plan. I saw the meeting in loyal heights seemed to be the only open house on the calendar. I'd come up there if I had to, but something closer to home would obviously be better. Do you know if any in our near west seattle happening soon?
Best,
Tyler Coyle</t>
  </si>
  <si>
    <t>CAUTION: External Email
Hi OPCD team,
I found that draft plan pdf. This is a weird ask but Do you have a higher resolution version of the zoning changes? Is there a printed version of those maps or the draft plan i can get from your office?
Best,
---
Chan Le
Sent from my phone
On Thu, Feb 22, 2024 at 8:27 AM PCD_OneSeattleCompPlan &amp;lt;OneSeattleCompPlan@seattle.gov&amp;gt; wrote:
Hi Chan,
Thanks for reaching out, and apologies for the delay in getting back to you. In the coming weeks, we will be releasing a draft of the Comprehensive Plan Update (the One Seattle Plan) for public review and feedback. Included in that will be the Mayor’s proposed growth strategy, which will include guidance provided in HB1110.
We encourage you to sign up to receive Comprehensive Plan updates via our mailing list, which we will be using to announce when the draft Plan goes live on our Engagement Hub.
Looking forward to hearing your feedback on this draft Plan—please don’t hesitate to reach out with questions that may arise.
Best,
The OPCD Team
From: Chan Le &amp;lt;chanvn@gmail.com&amp;gt;
Sent: Wednesday, January 31, 2024 8:45 PM
To: PCD_OneSeattleCompPlan &amp;lt;OneSeattleCompPlan@seattle.gov&amp;gt;
Subject: draft One Seattle Plan
CAUTION: External Email
Hi team,
I read in one of the presentation that we should have a draft one seattle comp plan together with draft plan on how we gonna implement hb1110 in Nov 2023, but I couldn't find that document anywhere
Could you let me know where can I find it?
Best,
---
Chan Le
Sent from my phone</t>
  </si>
  <si>
    <t>CAUTION: External Email
Dear OPCD,
I am a lifelong resident of Seattle who is very concerned with the ongoing lack of housing supply. I consider this comp plan to be absolutely vital in charting a path forward that addresses decades of inadequate, inequitable, and restricted housing construction.
To that end, I have both positive and negative feedback, First, the positive:
*   This plan is a move in the right direction!
*   Increased density is very good!
*   I'm pleased to see the importance of non-car transportation be acknowledged, as well as issues about safety and equity.
Okay, now the constructive criticism:
*   This plan projects building 1/3 as much housing per capita as Bellevue. It projects not meeting future demand according to Seattle’s own studies, and projects less housing (~4k/yr) than our current rate of production (~9k/yr)!
*   Placing apartments along bustling arterials ensures that residents in these areas will persistently suffer pollution from vehicular traffic. We need safer, lower-traffic arterials and also high-density in quiet neighborhoods that are away from traffic.
*   It doesn’t sufficiently coordinate the transportation plans with housing plans so they continue to be mismatched. Coordinating major transportation upgrades with large redevelopments is vital to reducing VMT!
*   It makes minimal effort to address the enduring impact of outdated redlined maps stemming from discriminatory housing policies of the 1960s, which, according to the city, were exacerbated by the 1990s &amp;quot;urban village strategy&amp;quot; comprehensive plan. Thus, it perpetuates the existing legacy rather than implementing bold initiatives to enhance affordability, safety, and quality of housing and prevent displacement.
I know this may seem very critical, but I want to commend you all for your hard work and encourage you to keep going! I'm grateful for the hard work you have all done, and especially those who have continually pushed for housing abundance.
This draft is a move in the right direction but doesn't go nearly far enough. Don't let outdated thinking and the failed status quo hold you back--be bold and make a plan with room for Seattle to truly grow, thrive, and be a beacon of prosperity!
Kind Regards,
Alex Kaehler</t>
  </si>
  <si>
    <t>CAUTION: External Email
Hello,
I’m just curious if/when zoning maps reflecting proposed One Seattle Comp plan updates will be available.
Thank you!
Kyle</t>
  </si>
  <si>
    <t>CAUTION: External Email
Housing estimates for the next 20 years in the One Seattle draft plan are erroneous. They are a severe underestimate of recent history where about 77,000 housing units were built in the last eight years. No explanation for the severe under estimate in the draft comp plan is given. Based on the last eight years and OPCD’s own data (see attached), a straight line estimate comes to 193,737 housing units. And that would be an underestimate because it implies a declining growth rate.
Please provide a serious scientific estimate in the final comp plan and consider it in the planning alternatives.
Thank you,
Michael Goldman</t>
  </si>
  <si>
    <t xml:space="preserve">Hello OPCD.
You might have already heard this from others: the open house flier offers Mon Mar 19 at Cleveland HS and Mon Mar 26 at Nathan Hale.  Neither is a Monday.
Good luck pushing out updates.
S.
Scott Ringgold
Land Use Planner
Seattle Dept of Construction and Inspections
206 233-5132
 </t>
  </si>
  <si>
    <t>CAUTION: External Email
Hello, 
I have two questions and some feedback on the OneSeattle Plan.
Questions
-Can you please send me the high resolution map of the seattle lots that are within 0.25 mile of frequent transit? It's on page 22 of this document. It's hard to tell, exactly, which blocks are included since that map is without street labels.
-Secondly, how is 'frequent transit' defined here? A single bus every 20  minutes? A rapid ride bus?
Feedback
I love everything about the plan with the exception of the affordable housing stipulation for lots within a quarter mile of a frequent transit line. That would put 4 story units in a neighborhood of small bungalows. Our walkability score is a dismal 22 and literally nobody on our block is car-less. Grocery stores are several miles away by bus/car.
Given that the average housing unit in Seattle has 2.05 people, that's potentially 12 new cars for each new redeveloped lot. We already don't have sidewalks, so people are walking in the street and dodging cars. Adding additional street-parked vehicles to the equation would make this dicier.
My vote: 6 unit apartments but building heights capped at 3 stories with off-street parking requirements (at least 1/unit).
Thanks for your efforts.</t>
  </si>
  <si>
    <t>CAUTION: External Email
Shame on you for producing a racist Comp Plan that is just a FUCK YOU to the city, to our kids, to the environment, to people who will need to immigrate here because of global warming.
You are shameful and should resign in shame.</t>
  </si>
  <si>
    <t xml:space="preserve">Thank you for contacting the Office of Councilmember Cathy Moore. Councilmember Moore values every opportunity to engage with her constituents. Messages like yours help us better understand how the Councilmember can work to improve conditions in District 5 and throughout Seattle. We take careful note of the suggestions, thoughts, questions, and stories we receive, and we’re working hard to ensure you receive an appropriate response. 
Sincerely,
The Office of Councilmember Cathy Moore
 </t>
  </si>
  <si>
    <t>Hi Sarajane,
Thanks for reaching out!
The Engagement Summary we released yesterday is a summary of completed engagement for the One Seattle Plan—it is meant to be retrospective.
You can find our current schedule for the in-person Draft Plan Open Houses here—note that there will also be an 8th open house, which will be virtual in order to accommodate folks that can’t make it to in-person events. The schedule for DEIS events will be released later this week along with the DEIS. The comment period will be 60 days.
Thanks so much for your continued interest and involvement with the One Seattle Plan. We are looking forward to receiving your feedback in the coming weeks!
Best,
The OPCD Team
From: SARAJANE SIEGFRIEDT &amp;lt;sarajane3h@comcast.net&amp;gt;
Sent: Tuesday, March 5, 2024 5:03 PM
To: PCD_OneSeattleCompPlan &amp;lt;OneSeattleCompPlan@seattle.gov&amp;gt;
Cc: Moore, Cathy &amp;lt;Cathy.Moore@seattle.gov&amp;gt;; Aldrich, Newell (LEG) &amp;lt;Newell.Aldrich@seattle.gov&amp;gt;
Subject: Where's the engagement plan??
CAUTION: External Email
I read the engagement plan and it's all retrospective. There's no plan there.
What are the dates for the 7 plan events and the 2 DEIS  public events? How long is the comment period?
Please divide the comments by subjects in the Comp plan. No one can read them all and they need to be directed to different planners and departments.
Sarajane Siegfriedt
206-440-5829
Sarajane3h@comcast.net</t>
  </si>
  <si>
    <t xml:space="preserve">Hi Cliff,
Thanks for letting us know you were able to access a copy. Engagement Hub is back up&amp;#8212;high traffic (good problem!).
Please don&amp;#8217;t hesitate to reach out to me directly if I can provide additional materials or support. Looking forward to hearing from you in the coming weeks!
Best,
Aja
From: Cliff Cawthon &amp;lt;cliff.cawthon@habitatskc.org&amp;gt;
Sent: Tuesday, March 5, 2024 1:19 PM
To: Hubner, Michael &amp;lt;Michael.Hubner@seattle.gov&amp;gt;
Cc: PCD_OneSeattleCompPlan &amp;lt;OneSeattleCompPlan@seattle.gov&amp;gt;
Subject: Re: Copy of the OneSeattle Plan
CAUTION: External Email
Nevermind, I found it but the Engagement Hub is down right now.
Best,
Cliff
  ________________________________ 
From: Cliff Cawthon
Sent: Tuesday, March 5, 2024 1:18 PM
To: michael.hubner@seattle.gov &amp;lt;michael.hubner@seattle.gov&amp;gt;
Cc: OneSeattleCompPlan@seattle.gov &amp;lt;OneSeattleCompPlan@seattle.gov&amp;gt;
Subject: RE: Copy of the OneSeattle Plan
Hello Michael,
This is Cliff over at Habitat for Humanity. Could you email me a copy of the DRAFT OneSeattle Plan, please? The engagement hub is down right now. Thanks!
Best,
Cliff
Clifford &amp;#8220;Cliff&amp;#8221; Cawthon | Advocacy and Policy Manager
Habitat for Humanity Seattle-King &amp;amp; Kittitas Counties
500 Naches Ave SW, Ste. 200, Renton, WA  98057
Phone: 206.450.6765/ Mobile: 206.747.7694 | cliff.cawthon@habitatskc.org | www.habitatskc.org &lt;https://protect2.fireeye.com/v1/url?k=31323334-50bba2bf-31321b84-4544474f5631-79f9fdcb9ed6edcc&amp;q=1&amp;e=b896ef11-f96a-4def-8ac7-3ee024fa8055&amp;u=https%3A%2F%2Fwww.habitatskc.org%2Fhow-to-help%2Fdonate%2F&gt; 
  ________________________________ 
CONFIDENTIALITY NOTICE: Any message sent via email is not secure/encrypted (unless otherwise noted). Please do not include any sensitive information such as account numbers, social security numbers, driver's license numbers, birth dates or service requests on email. PLEASE NOTE: This electronic message transmission is intended to be for use solely by the individual or entity to which it is addressed and may contain information that is privileged, confidential and exempt from disclosure under applicable law. If you are not the intended recipient, be aware that any disclosure, copying, distribution or use of the contents of this information is prohibited. If you have received this electronic transmission in error, please notify us by telephone (206)453-2950 or by electronic mail immediately and destroy all copies of this communication and any attachments.
  ________________________________ </t>
  </si>
  <si>
    <t>CAUTION: External Email
Sixplexes and above should be allowed in SFH areas, not just built by non-profits but also by private developers. Higher density makes development a better investment for developers (which makes it more likely to occur), and will be required to support the new neighborhood cafes plan. This is a big missed opportunity. 
 - Evan</t>
  </si>
  <si>
    <t>CAUTION: External Email
In the summary of the plan, I do not see plans to increase a police presence and to enforce the law.  The city has been decimated by crime and drugs, and everyone knows they will not be prosecuted.  Businesses have left and are leaving the city in droves.  Business friendly changes and laws actually enforced will make the city more accessible to the very people WHO PAY THE BILLS.  Simply taking care of more and more people is not the answer.
Sent from my iPhone</t>
  </si>
  <si>
    <t xml:space="preserve">CAUTION: External Email
I'm writing to flag my disappointment with the Comp Plan released today. In spite of significant public feedback supporting a more robust plan to meet the current and expected need for new housing in Seattle, this plan's meager attempt to go beyond status quo planning will result in another decade of displacement and lack of affordable housing options in this city.
I hope that the city council takes seriously the need to meet the current housing deficit, which I'm afraid this plan fails to do. Our city doesn't need a comprehensive plan that largely maintains the status quo and attempts to end-run state density requirements. Please amend this plan so that it more closely resembles OPCD's Alternatives 5 or 6, which had strong public support. 
Sincerely,
Adam Hall
Seward Park  </t>
  </si>
  <si>
    <t>CAUTION: External Email
OSCP:
Just 2 comments- I have old training in urban planning/transportation planning. As nice sounding as any plan is rhetorically, without solid buy in by economic powers, especially real estate, construction industry and tech it will end up gathering dust on a shelf UNimplemented. So.
1) Complete the infrastructure fill-ins on 1950 annexation city edges. DO the sidewalks/curbs/gutters/signage, signaling, and road rebuilds and better maintenance not present via benign neglect of old promises remaining unfulfilled in north end, and south end nabes.
2) Get enabling state gov't. legislation and regulations that copy or dovetail your own Council's ordinances, to incentivize actual affordable housing for all demographic cohorts. Make it PROFITABLE to build massive amounts of cheaper-yet well built housing city wide. Otherwise, as a planner you may get a salary herding these cats, but with no actual buildings that actually house the homweless and working classes inside the city, you will waste time apologizing. This predictable failure will add to climate change and commute costs by lower income workers who can't afford Seattle. We can all ill afford that result. Good luck.
Postscript- find a way to add in east to west Bay to Lake BRTs along 65th, 85th, 105th/Ngate WY, 125th/130th. NOT just the 145th to Kenmore current BRT project.
Also push for Seattle City Light to change its current policy of only cowl shielding street lights adjacent to homeowner light pollution/light trespass complaint; and fund cowling ALL SCL street lights-yes, all 88K of them, to end/mitgate light pollution inside the service area. It would be a massive ecological win-win. And add to eco-tourism of the region if Dark Sky International makes Seattle metro an Urban Dark Sky Preserve.
Sincerely Yours,
--Dave
David T. Dorais,
14396 30th Avenue Northeast, Apt. 213,
Seattle, WA  98125-3552
daviddorais@yahoo.com,
206 981-0461 cell/voice.
On Tuesday, March 5, 2024 at 08:44:15 AM PST, Seattle Office of Planning &amp; Community Development &lt;notifications@mail-us.citizenlab.co&gt; wrote:
Draft One Seattle Comprehensive Plan Update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
You’ve registered on the Engagement Hub to receive updates on the Plan’s engagement process. However, you don’t need to be registered or even logged in to provide your input on the Draft One Seattle Pan! Here’s what you need to know to provide your feedback:
    * Simply navigate to the draft Plan document viewer on the Engagement Hub homepage, click in the margins, and leave your comment!
    * We’ve provided an optional demographic questionnaire to help us better understand who we’re hearing from during draft Plan engagement. Fill it out or click away—up to you.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
Thank you for your ongoing interest and support of this work for a shared vision for Seattle’s future. We look forward to hearing from you in the coming weeks!
With appreciation,
The OPCD Team
  Unsubscribe  |  Terms &amp; Conditions  |  Privacy Policy
This e-mail was sent to you by CitizenLab on behalf of Seattle Office of Planning &amp; Community Development, because you are a registered user of engage.oneseattleplan.com. You can unsubscribe if you do not want to receive these e-mails in the future.
Powered by</t>
  </si>
  <si>
    <t>Yes, just EDI on the agenda
Get Outlook for iOS
  ________________________________ 
From: Klein, Jane &amp;lt;Jane.Klein@seattle.gov&amp;gt;
Sent: Tuesday, March 5, 2024 5:41:36 PM
To: Quirindongo, Rico &amp;lt;Rico.Quirindongo@seattle.gov&amp;gt;; Hubner, Michael &amp;lt;Michael.Hubner@seattle.gov&amp;gt;; Day, Seferiana &amp;lt;Seferiana.Day@seattle.gov&amp;gt;; PCD_OneSeattleCompPlan &amp;lt;OneSeattleCompPlan@seattle.gov&amp;gt;
Subject: Land Use Committee Meeting- Comp Plan rollout presentation
Hi,
Am I remembering correctly that this LUC mtg is just about EDI, not Comp Plan
Wondering if I can remove from Rico’s and Michael’s calendars.
Thanks,
Jane</t>
  </si>
  <si>
    <t>Hi,
Am I remembering correctly that this LUC mtg is just about EDI, not Comp Plan
Wondering if I can remove from Rico’s and Michael’s calendars.
Thanks,
Jane</t>
  </si>
  <si>
    <t>CAUTION: External Email
I read the engagement plan and it's all retrospective. There's no plan there.
What are the dates for the 7 plan events and the 2 DEIS  public events? How long is the comment period?
Please divide the comments by subjects in the Comp plan. No one can read them all and they need to be directed to different planners and departments.
Sarajane Siegfriedt
206-440-5829
Sarajane3h@comcast.net</t>
  </si>
  <si>
    <t>CAUTION: External Email
Hi,
I'm disappointed that rich white areas of the city including Broadmoor or Windermere are exempt from the quadplex requirement. It's wrong and those neighborhoods should be included.
Other feedback:
1. Please consider relaxing the parking requirement. If too strict (as is), then the quadplexes and townhouses won't be feasible.
2. Please relax the lot size and FAR for multi-family options to make more quadplexes and townhomes feasible.
Thanks!
Best,
Justin Logan</t>
  </si>
  <si>
    <t>CAUTION: External Email
Hello there,
Have read through your work and have to suggest the following:
Any street that is on an arterial/major street should be rezoned to allow apartments outright.
Furthermore, if a bus runs on a street every 10 minutes it is not residential and should be rezoned to allow large apartment buildings.
There are no rezones in your draft, what a massive missed opportunity. Please consider this!
Regards,
Pat Wilkins</t>
  </si>
  <si>
    <t>CAUTION: External Email
Hi,
Just heard about the new Seattle plan and it seems that there could be more still done to increase housing in seattle to make it a more humane city while also improving transit and bike lanes. Thank you
Nelson Lowhim</t>
  </si>
  <si>
    <t xml:space="preserve">CAUTION: External Email
Nevermind, I found it but the Engagement Hub is down right now.
Best,
Cliff
  ________________________________ 
From: Cliff Cawthon
Sent: Tuesday, March 5, 2024 1:18 PM
To: michael.hubner@seattle.gov &amp;lt;michael.hubner@seattle.gov&amp;gt;
Cc: OneSeattleCompPlan@seattle.gov &amp;lt;OneSeattleCompPlan@seattle.gov&amp;gt;
Subject: RE: Copy of the OneSeattle Plan
Hello Michael,
This is Cliff over at Habitat for Humanity. Could you email me a copy of the DRAFT OneSeattle Plan, please? The engagement hub is down right now. Thanks!
Best,
Cliff
Clifford “Cliff” Cawthon | Advocacy and Policy Manager
Habitat for Humanity Seattle-King &amp;amp; Kittitas Counties
500 Naches Ave SW, Ste. 200, Renton, WA  98057
Phone: 206.450.6765/ Mobile: 206.747.7694 | cliff.cawthon@habitatskc.org | www.habitatskc.org &lt;https://protect2.fireeye.com/v1/url?k=31323334-50bba2bf-31321b84-4544474f5631-79f9fdcb9ed6edcc&amp;q=1&amp;e=b896ef11-f96a-4def-8ac7-3ee024fa8055&amp;u=https%3A%2F%2Fwww.habitatskc.org%2Fhow-to-help%2Fdonate%2F&gt; 
  ________________________________ 
CONFIDENTIALITY NOTICE: Any message sent via email is not secure/encrypted (unless otherwise noted). Please do not include any sensitive information such as account numbers, social security numbers, driver's license numbers, birth dates or service requests on email. PLEASE NOTE: This electronic message transmission is intended to be for use solely by the individual or entity to which it is addressed and may contain information that is privileged, confidential and exempt from disclosure under applicable law. If you are not the intended recipient, be aware that any disclosure, copying, distribution or use of the contents of this information is prohibited. If you have received this electronic transmission in error, please notify us by telephone (206)453-2950 or by electronic mail immediately and destroy all copies of this communication and any attachments.
  ________________________________ </t>
  </si>
  <si>
    <t xml:space="preserve">CAUTION: External Email
Hello Michael,
This is Cliff over at Habitat for Humanity. Could you email me a copy of the DRAFT OneSeattle Plan, please? The engagement hub is down right now. Thanks!
Best,
Cliff
Clifford “Cliff” Cawthon | Advocacy and Policy Manager
Habitat for Humanity Seattle-King &amp;amp; Kittitas Counties
500 Naches Ave SW, Ste. 200, Renton, WA  98057
Phone: 206.450.6765/ Mobile: 206.747.7694 | cliff.cawthon@habitatskc.org | www.habitatskc.org &lt;https://protect2.fireeye.com/v1/url?k=31323334-50bba2bf-31321b84-4544474f5631-79f9fdcb9ed6edcc&amp;q=1&amp;e=6151618a-f8a0-4585-aab1-22ff8165b045&amp;u=https%3A%2F%2Fwww.habitatskc.org%2Fhow-to-help%2Fdonate%2F&gt; 
  ________________________________ 
CONFIDENTIALITY NOTICE: Any message sent via email is not secure/encrypted (unless otherwise noted). Please do not include any sensitive information such as account numbers, social security numbers, driver's license numbers, birth dates or service requests on email. PLEASE NOTE: This electronic message transmission is intended to be for use solely by the individual or entity to which it is addressed and may contain information that is privileged, confidential and exempt from disclosure under applicable law. If you are not the intended recipient, be aware that any disclosure, copying, distribution or use of the contents of this information is prohibited. If you have received this electronic transmission in error, please notify us by telephone (206)453-2950 or by electronic mail immediately and destroy all copies of this communication and any attachments.
  ________________________________ </t>
  </si>
  <si>
    <t>CAUTION: External Email
I’m a Seattle resident who would like to see the city head in “the right” direction, so this plan was seriously dismaying. With a visionless plan like this, we are simply going to compound our problems rather than correcting them.
I don’t know what sort of feedback you guys are getting at the community engagement meetings, but I’d really recommend that you check out what people who actually understand cities and urban living have to say on twitter:
https://twitter.com/holz_bau/status/1765039166906306950
https://twitter.com/typewriteralley/status/1765049193021010305
https://twitter.com/pushtheneedle/status/1765061486056182204
https://twitter.com/typewriteralley/status/1765066469405339782
https://twitter.com/cruickshank/status/1765107874337112202
Let’s just put it this way: the reviews are in, and they are bleak. Do better.</t>
  </si>
  <si>
    <t>CAUTION: External Email
I saw the article today about the Mayor's new plan. It talks about 24 new &amp;quot;Neighborhood Centers&amp;quot;. Have these locations been identified and where can I go on the web to read more.
Thanks.
-DamienL</t>
  </si>
  <si>
    <t>Help!
Would like to refer Frank to the overall project timeline (in a document or on our website) but can’t find it.  I’m assuming the earliest new zoning would be adopted is June 2025?
Can you point me to the right place?
Thanks,
Patrice
From: Frank Chaviano &amp;lt;frank@joeplatz.com&amp;gt;
Sent: Tuesday, March 5, 2024 11:22 AM
To: Carroll, Patrice &amp;lt;Patrice.Carroll@seattle.gov&amp;gt;
Subject: Fwd: Our Draft One Seattle Comprehensive Plan is Here!
CAUTION: External Email
Hello Patrice,
Hope you are doing well.
Last time we spoke in the fall of 2023,  you mentioned that the proposed plan for the Station area on 130th st, to be issued by Station Area Development team to the Mayor for his/her review and approval should be coming at latest by early 2024,  before it went to City Council.  This would give an early indication of where we are headed with the area.  As you know I have clients on 130th st and hope to help the right developer and neighborhood home owners put together an assemblage to execute this neighborhood transformation.....
I noticed the update below, but still have not seen anything specific to the Station Area Recommendation for the Mayor... What is your estimation of when that will come out, or if already out can you point me where it could find it....
Thank you  much, 
Frank
IMPORTANT NOTICE: Never trust wiring instructions sent via email. Cyber criminals are hacking email accounts and sending emails with fake wiring instructions. These emails are convincing and sophisticated. Always independently confirm wiring instructions in person or via a telephone call to a trusted and verified phone number.  Never wire money without double-checking that the wiring instructions are correct 
Also, note - If your home is currently listed, this is not a solicitation of your listing.
---------- Forwarded message ---------
From: City of Seattle &amp;lt;seattle@subscriptions.seattle.gov&amp;gt;
Date: Tue, Mar 5, 2024 at 11:35 AM
Subject: Our Draft One Seattle Comprehensive Plan is Here!
To: &amp;lt;frank@joeplatz.com&amp;gt;
Help Shape Seattle's Next 20 Years
One Seattle Comprehensive Plan Update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
These four key moves respond to the issues and concerns emphasized by community members and stakeholders across the city. Taken together, numerous goals and policies in the Plan further each of the following:
*   Housing and Affordability: Expand housing opportunities across the city.
*   Equity and Opportunity: Promote a more equitable Seattle as we grow.
*   Community and Neighborhoods: Focus growth and investment in complete, walkable communities.
*   Climate and Sustainability: Meet the challenges of climate change for a resilient future.
Visit our One Seattle Plan Engagement Hub to submit feedback on the Draft Plan and learn more about our Open House events.
Read the full press release on our Daily Plan It blog.
ENTER THE ONE SEATTLE PLAN ENGAGEMENT HUB
Seattle Office of Planning &amp;amp; Community Development
P.O. Box 94788
Seattle, WA 98124-7088
Phone: 206-386-1010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3073861692/br/238232438662-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3073861692/br/238232438662-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3073861692/br/238232438662-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3073861692/br/238232438662-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3073861692/br/238232438662-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3073861692/br/238232438662-l&gt;
Manage Preferences  |  Unsubscribe  |  Contact Us  |  Help |  Privacy
  ________________________________ 
This email was sent to frank@joeplatz.com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3073861692/br/238232438662-l&gt;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3073861692/br/238232438662-l&gt;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3073861692/br/238232438662-l&gt;</t>
  </si>
  <si>
    <t xml:space="preserve">CAUTION: External Email
Delayed you almost a year to come up with this cowardly plan? Where are the rezones? What a joke and as before, the maps suck 
Scott
On Tue, Mar 5, 2024, 8:58 AM Seattle Office of Planning &amp;amp; Community Development &amp;lt;notifications@mail-us.citizenlab.co&amp;gt; wrote:
Draft One Seattle Comprehensive Plan Update
Today we released our Draft One Seattle Plan, the Comprehensive Plan update that will shape how our city will grow/invest in communities over the next 20 years. This is community’s chance to provide feedback on the Plan through our One Seattle Plan Engagement Hub and attend in-person open house events to speak with Plan experts.
You’ve registered on the Engagement Hub to receive updates on the Plan’s engagement process. However, you don’t need to be registered or even logged in to provide your input on the Draft One Seattle Pan! Here’s what you need to know to provide your feedback:
*   Simply navigate to the draft Plan document viewer on the Engagement Hub homepage, click in the margins, and leave your comment!
*   We’ve provided an optional demographic questionnaire to help us better understand who we’re hearing from during draft Plan engagement. Fill it out or click away—up to you.
We’ve also made some new additions to the Engagement Hub itself, including expanded informational materials and supporting documents for the draft Plan. You can also learn more about ways to engage with us in person at a series of Draft Plan open houses that we’ll be hosting in neighborhoods across Seattle over the next two months.
Thank you for your ongoing interest and support of this work for a shared vision for Seattle’s future. We look forward to hearing from you in the coming weeks!
With appreciation,
The OPCD Team
Unsubscribe | Terms &amp;amp; Conditions | Privacy Policy
This e-mail was sent to you by CitizenLab on behalf of Seattle Office of Planning &amp;amp; Community Development, because you are a registered user of engage.oneseattleplan.com. You can unsubscribe if you do not want to receive these e-mails in the future.
Powered by
 </t>
  </si>
  <si>
    <t>CAUTION: External Email
Hello,
I'm writing to express my enthusiasm for the new draft comprehensive plan for Seattle. This is a huge step forward for the city. It does a good job of balancing equity, environmentalism, and urban development. I think this is part of an excellent and multipronged strategy to increase density and affordability in Seattle.
Thank you for submitting a plan that complies with House Bill 1110, which allowed for middle housing within Seattle's neighborhoods. The expanded urban village and neighborhood strategy is great. I'm excited that Seattle is expanding on this approach that has changed our city in great ways. I hoped that the plan would be a bit more ambitious with allowing apartments taller than six stories in urban villages and sixplexes in the neighborhoods, but this plan is a good compromise.
I'm eager to see how Seattle integrates mass transit into this plan. I live and work in Seattle, and I use mass transit. My only concern with this plan is that Seattle needs to increase its investments in mass transit with bus priority and expanded light rail. Sound Transit 3 is falling behind schedule and exploding beyond its budget. The success of this Comprehensive Plan requires investments in mass transit. Please expand on this commitment to transit. It is critical to meet our environmental goals.
Well done!
Best regards,
Matthew Bailey</t>
  </si>
  <si>
    <t>CAUTION: External Email
I think the current plan is a step in the right direction, but it seems
to me that the small expansions to regional and urban centers result in
a plan that doesn't go much further than the minimum required by HB 1110.
I think the city should:
- Establish regional or urban centers one mile around all light rail
stations.
- Establish urban or neighborhood centers one mile around all RapidRide
and streetcar stops.
- Establish urban or neighborhood centers near parks like Discovery
Park, Green Lake, and Magnuson Park to expand access to the open park
space and increase the number of park users who do not have to drive to
reach the parks.
- Expand the urban center around 45th St in Wallingford, given that it
is a big commercial hub.
- Complement the regional center around UW with an urban center in
Montlake. The UW light rail station is within 20-minute walking distance
to a significant portion of Montlake and the zoning should reflect that.
- Expand the urban center on 23rd Ave to connect with the Capitol Hill
regional center. This area is well covered by transit.
- Expand the urban center northeast of the Capitol Hill light rail
station. This area is within 20-minute walking distance to the station.
- Expand the urban center along Eastlake Ave. This area will be well
served by transit once RapidRide J line opens.
- Create a regional center one mile around the upcoming 148th St light
rail station.
Thanks,
Favyen Bastani</t>
  </si>
  <si>
    <t>CAUTION: External Email
The following link is broken:
https://seattlecitygis.maps.arcgis.com/apps/Minimalist/index.html?appid=47cd50ddafaa4726a6b7340fdf073d37
I am seeking information on the new density plan.
Thank you,
Nancy</t>
  </si>
  <si>
    <t>Help Shape Seattle's Next 20 Years
One Seattle Comprehensive Plan Update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
These four key moves respond to the issues and concerns emphasized by community members and stakeholders across the city. Taken together, numerous goals and policies in the Plan further each of the following:
*   Housing and Affordability: Expand housing opportunities across the city.
*   Equity and Opportunity: Promote a more equitable Seattle as we grow.
*   Community and Neighborhoods: Focus growth and investment in complete, walkable communities.
*   Climate and Sustainability: Meet the challenges of climate change for a resilient future.
Visit our One Seattle Plan Engagement Hub to submit feedback on the Draft Plan and learn more about our Open House events.
Read the full press release on our Daily Plan It blog.
ENTER THE ONE SEATTLE PLAN ENGAGEMENT HUB
Seattle Office of Planning &amp;amp; Community Development
P.O. Box 94788
Seattle, WA 98124-7088
Phone: 206-386-1010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3081871014/br/238232437240-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3081871014/br/238232437240-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3081871014/br/238232437240-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3081871014/br/238232437240-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3081871014/br/238232437240-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3081871014/br/238232437240-l&gt; 
Manage Preferences  |  Unsubscribe  |  Contact Us  |  Help |  Privacy
  ________________________________ 
This email was sent to oneseattlecompplan@seattle.gov using GovDelivery Communications Cloud on behalf of: City of Seattle, Washington · 707 17th St, Suite 4000 ·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3081871014/br/238232437240-l&gt;</t>
  </si>
  <si>
    <t>CAUTION: External Email
Hello,
I have been reviewing the draft plan and my house is within a new Urban Center area.  Could you please provide a timeline for when specific zoning proposals will be released for these areas?  Or are those included in this draft report (I am not seeing them)?
Thanks
Ian</t>
  </si>
  <si>
    <t xml:space="preserve">From: Jane Green jane.green@uli.org &lt;mailto:jane.green@uli.org&gt; 
Sent: Monday, April 15, 2024 1:00 PM
To: Quirindongo, Rico Rico.Quirindongo@seattle.gov &lt;mailto:Rico.Quirindongo@seattle.gov&gt;
Cc: Riley Bancroft riley.bancroft@uli.org &lt;mailto:riley.bancroft@uli.org&gt; ; Blanch, Jess jblanch@enterprisecommunity.org &lt;mailto:jblanch@enterprisecommunity.org&gt; ; Patience Malaba patience@housingconsortium.org &lt;mailto:patience@housingconsortium.org&gt; ; Casey Huang caseyh@mithun.com &lt;mailto:caseyh@mithun.com&gt; ; Jacob Gelb jgelb@bellwetherhousing.org &lt;mailto:jgelb@bellwetherhousing.org&gt;
Subject: Draft Comp Plan Presentation on 4/30?
CAUTION: External Email
Hi Rico,
I was wondering if you or another member of your team would be available to give your draft Comp Plan presentation to our Affordable &amp; Workforce Housing Product Council on Tuesday, April 30? Our meeting goes from 2-4pm and happy hour from 4-5pm, location in downtown Seattle, and our agenda is flexible if you are able to make it. We are hoping you’d be able to give a more extended presentation (like the one for the Multifamily group at T-Mobile park, maybe 20-30 mins) with some Q&amp;A time after.
Please let me know if you’re able to make it!
Thanks,
Jane
Jane Green
Senior Associate, ULI Northwest
Pronouns: she/her
m: 206 390 2543
northwest@uli.org &lt;mailto:northwest@uli.org&gt;
Urban Land Institute
Events Calendar &lt;https://protect2.fireeye.com/v1/url?k=31323334-50bba2bf-31321b84-4544474f5631-730e783be2c6f02b&amp;q=1&amp;e=6a0a5e7b-9067-4b05-820f-dbb8262ea1cd&amp;u=http%3A%2F%2Fevents%2520calendar%2F&gt;  | www.northwest.uli.org &lt;https://protect2.fireeye.com/v1/url?k=31323334-50bba2bf-31321b84-4544474f5631-978860beef06b5eb&amp;q=1&amp;e=6a0a5e7b-9067-4b05-820f-dbb8262ea1cd&amp;u=https%3A%2F%2Flinkprotect.cudasvc.com%2Furl%3Fa%3Dhttp%253a%252f%252fwww.northwest.uli.org%252f%26c%3DE%2C1%2CA4FZ5ZbzY3xLUcolX0_gQ40v0wQLetHHZLnbxG5r2cmzWQtNJlbSK_KM9U-x8_ZcZOypDWaktrOfTLO66SGzNCisaVE7MRkdndArN5gUEZSxzQ%2C%2C%26typo%3D0&gt;
Upcoming Events
4/17 – Green Canopy NODE Tour &lt;https://protect2.fireeye.com/v1/url?k=31323334-50bba2bf-31321b84-4544474f5631-a219a150f84bba78&amp;q=1&amp;e=6a0a5e7b-9067-4b05-820f-dbb8262ea1cd&amp;u=https%3A%2F%2Fnorthwest.uli.org%2Fevents%2Fdetail%2F36456E50-677D-457A-BD3E-F9A31BF6CBB3%2F&gt;
4/24 – Microsoft Campus Tour &lt;https://protect2.fireeye.com/v1/url?k=31323334-50bba2bf-31321b84-4544474f5631-5b5f8c581b9b4c32&amp;q=1&amp;e=6a0a5e7b-9067-4b05-820f-dbb8262ea1cd&amp;u=https%3A%2F%2Fnorthwest.uli.org%2Fevents%2Fdetail%2F2D62A15C-7F46-4C3F-BCE3-D199C04ACAD8%2F&gt;
 </t>
  </si>
  <si>
    <t xml:space="preserve">Dear Neighbors,
Councilmember Rob Saka's office, District 1, is coordinating with the Seattle Office of Planning and Community Development (OPCD), to sponsor an outreach session on the draft Comprehensive Plan.
The date is Wednesday, May 1, from 6:00pm-7:30pm, at The Georgetown Steam Plant, 6605 13th Ave S, Seattle, WA 98108 &lt;https://www.bing.com/ck/a?!&amp;&amp;p=36d1c2f19b2a0529JmltdHM9MTcxMzIyNTYwMCZpZ3VpZD0xMjA2ZTdlNC1jZDA1LTZiOGUtMDg3MS1mNDFlY2M2YTZhMzMmaW5zaWQ9NTgxOA&amp;ptn=3&amp;ver=2&amp;hsh=3&amp;fclid=1206e7e4-cd05-6b8e-0871-f41ecc6a6a33&amp;u=a1L21hcHM_Jm1lcGk9MTAxfn5Vbmtub3dufkFkZHJlc3NfTGluayZ0eT0xOCZxPUdlb3JnZXRvd24lMjBTdGVhbSUyMFBsYW50JnNzPXlwaWQuWU44NzN4OTkwNTk4NTMyODA5MDM0NDc5NiZwcG9pcz00Ny41NDI4OTYyNzA3NTE5NV8tMTIyLjMxNjIwMDI1NjM0NzY2X0dlb3JnZXRvd24lMjBTdGVhbSUyMFBsYW50X1lOODczeDk5MDU5ODUzMjgwOTAzNDQ3OTZ-JmNwPTQ3LjU0Mjg5Nn4tMTIyLjMxNjImdj0yJnNWPTEmRk9STT1NUFNSUEw&amp;ntb=1&gt; .  (Please allow for traffic to start on time.)
This session is primarily intended for the members of two groups, Georgetown Community Council and Georgetown Business Association, because we have heard that members would like to better understand the Plan and in particular the growth strategy/zoning part of the Plan and how it will impact your neighborhood.
ALL ARE WELCOME!  This is an information session.  Community input is due by May 6.
OPCD staff Jim Holmes has offered to present and will bring materials.
You are encouraged to review the Plan documents here &lt;https://www.seattle.gov/opcd/one-seattle-plan/project-documents&gt; , &lt;https://www.seattle.gov/opcd/one-seattle-plan/project-documents&gt;  and should you be unable to attend, there will be a virtual meeting (city-wide) to be held on May 2nd. &lt;https://engage.oneseattleplan.com/en/events&gt;  You can email all comments (now or later) to: OneSeattleCompPlan@seattle.gov &lt;mailto:OneSeattleCompPlan@seattle.gov&gt; .
Thank you!
________________________________________________________________________________
Microsoft Teams Need help? &lt;https://aka.ms/JoinTeamsMeeting?omkt=en-US&gt; 
Join the meeting now &lt;https://teams.microsoft.com/l/meetup-join/19%3ameeting_OWNjOTAzMWEtNGQ1Zi00ZGI1LWI0YzctMDMzODc5MTg3M2Ey%40thread.v2/0?context=%7b%22Tid%22%3a%2278e61e45-6beb-4009-8f99-359d8b54f41b%22%2c%22Oid%22%3a%2267309d52-2012-4988-bd27-eb11b138eb4f%22%7d&gt; 
Meeting ID: 294 883 423 028
Passcode: gVZrBc
________________________________
Dial-in by phone
+1 206-686-8357,,833089607# &lt;tel:+12066868357,,833089607&gt;  United States, Seattle
Find a local number &lt;https://dialin.teams.microsoft.com/f83dfb2b-53ff-4047-97f1-69d51d7a2b36?id=833089607&gt; 
Phone conference ID: 833 089 607#
Join on a video conferencing device
Tenant key: seattle@m.webex.com
Video ID: 112 225 035 3
More info &lt;https://www.webex.com/msteams?confid=1122250353&amp;tenantkey=seattle&amp;domain=m.webex.com&gt; 
For organizers: Meeting options &lt;https://teams.microsoft.com/meetingOptions/?organizerId=67309d52-2012-4988-bd27-eb11b138eb4f&amp;tenantId=78e61e45-6beb-4009-8f99-359d8b54f41b&amp;threadId=19_meeting_OWNjOTAzMWEtNGQ1Zi00ZGI1LWI0YzctMDMzODc5MTg3M2Ey@thread.v2&amp;messageId=0&amp;language=en-US&gt;  | Reset dial-in PIN &lt;https://dialin.teams.microsoft.com/usp/pstnconferencing&gt; 
________________________________________________________________________________
 </t>
  </si>
  <si>
    <t xml:space="preserve"> 
-----Original Appointment-----
From: Hazelhoff, Aja
Sent: Thursday, April 18, 2024 10:37 AM
To: Hazelhoff, Aja; Carroll, Patrice
Cc: Day, Seferiana
Subject: hold for Pike Place Senior Center CP event
When: Monday, April 29, 2024 1:00 PM-4:00 PM (UTC-08:00) Pacific Time (US &amp; Canada).
Where: Microsoft Teams Meeting
________________________________________________________________________________
Microsoft Teams Need help? &lt;https://aka.ms/JoinTeamsMeeting?omkt=en-US&gt; 
Join the meeting now &lt;https://teams.microsoft.com/l/meetup-join/19%3ameeting_NWM3MmY0MjEtYThmZC00ZTk1LTlmMzYtNTdkM2QxZWRlYWJm%40thread.v2/0?context=%7b%22Tid%22%3a%2278e61e45-6beb-4009-8f99-359d8b54f41b%22%2c%22Oid%22%3a%2267309d52-2012-4988-bd27-eb11b138eb4f%22%7d&gt; 
Meeting ID: 210 124 877 959
Passcode: FctJtF
________________________________
Dial-in by phone
+1 206-686-8357,,821522341# &lt;tel:+12066868357,,821522341&gt;  United States, Seattle
Find a local number &lt;https://dialin.teams.microsoft.com/f83dfb2b-53ff-4047-97f1-69d51d7a2b36?id=821522341&gt; 
Phone conference ID: 821 522 341#
Join on a video conferencing device
Tenant key: seattle@m.webex.com &lt;mailto:seattle@m.webex.com&gt; 
Video ID: 118 554 000 4
More info &lt;https://www.webex.com/msteams?confid=1185540004&amp;tenantkey=seattle&amp;domain=m.webex.com&gt; 
For organizers: Meeting options &lt;https://teams.microsoft.com/meetingOptions/?organizerId=67309d52-2012-4988-bd27-eb11b138eb4f&amp;tenantId=78e61e45-6beb-4009-8f99-359d8b54f41b&amp;threadId=19_meeting_NWM3MmY0MjEtYThmZC00ZTk1LTlmMzYtNTdkM2QxZWRlYWJm@thread.v2&amp;messageId=0&amp;language=en-US&gt;  | Reset dial-in PIN &lt;https://dialin.teams.microsoft.com/usp/pstnconferencing&gt; 
________________________________________________________________________________
 </t>
  </si>
  <si>
    <t xml:space="preserve"> 
-----Original Appointment-----
From: Hazelhoff, Aja
Sent: Monday, April 15, 2024 9:47 AM
To: Hazelhoff, Aja; Cliff Cawthon
Cc: Hubner, Michael
Subject: Comp Plan + Habitat for Humanity KC
When: Wednesday, April 17, 2024 1:00 PM-1:30 PM (UTC-08:00) Pacific Time (US &amp; Canada).
Where: City Grind (City Hall)
________________________________________________________________________________
Microsoft Teams Need help? &lt;https://aka.ms/JoinTeamsMeeting?omkt=en-US&gt; 
Join the meeting now &lt;https://teams.microsoft.com/l/meetup-join/19%3ameeting_NzQ2OTZlNjgtOGQ5MC00NGJiLWJkYjEtNjIzNTRmZTk1OTBk%40thread.v2/0?context=%7b%22Tid%22%3a%2278e61e45-6beb-4009-8f99-359d8b54f41b%22%2c%22Oid%22%3a%2267309d52-2012-4988-bd27-eb11b138eb4f%22%7d&gt; 
Meeting ID: 232 951 969 103
Passcode: AW4Uhp
________________________________
Dial-in by phone
+1 206-686-8357,,38288025# &lt;tel:+12066868357,,38288025&gt;  United States, Seattle
Find a local number &lt;https://dialin.teams.microsoft.com/f83dfb2b-53ff-4047-97f1-69d51d7a2b36?id=38288025&gt; 
Phone conference ID: 382 880 25#
Join on a video conferencing device
Tenant key: seattle@m.webex.com &lt;mailto:seattle@m.webex.com&gt; 
Video ID: 112 798 230 8
More info &lt;https://www.webex.com/msteams?confid=1127982308&amp;tenantkey=seattle&amp;domain=m.webex.com&gt; 
For organizers: Meeting options &lt;https://teams.microsoft.com/meetingOptions/?organizerId=67309d52-2012-4988-bd27-eb11b138eb4f&amp;tenantId=78e61e45-6beb-4009-8f99-359d8b54f41b&amp;threadId=19_meeting_NzQ2OTZlNjgtOGQ5MC00NGJiLWJkYjEtNjIzNTRmZTk1OTBk@thread.v2&amp;messageId=0&amp;language=en-US&gt;  | Reset dial-in PIN &lt;https://dialin.teams.microsoft.com/usp/pstnconferencing&gt; 
________________________________________________________________________________
 </t>
  </si>
  <si>
    <t xml:space="preserve"> </t>
  </si>
  <si>
    <t xml:space="preserve"> 
-----Original Appointment-----
From: Jennifer Anderson &lt;janderson@MBAKS.COM&gt;
Sent: Tuesday, March 12, 2024 2:41 PM
To: Jennifer Anderson; Hubner, Michael
Subject: MBAKS Seattle Builder Council - Comp Plan
When: Thursday, April 4, 2024 8:00 AM-9:00 AM (UTC-08:00) Pacific Time (US &amp; Canada).
Where: Ivar's Salmon House, 401 NE Northlake Way, Seattle, WA 98105
CAUTION: External Email
Doors open at 7:30 a.m. with breakfast buffet.</t>
  </si>
  <si>
    <t xml:space="preserve"> 
-----Original Appointment-----
From: Magonegil-Wantoch, Robin &lt;Robin.Magonegil@Seattle.Gov&gt;
Sent: Thursday, March 28, 2024 1:19 PM
To: Magonegil-Wantoch, Robin; Magonegil-Wantoch, Robin; SPC_Planning_Commission_Members
Cc: Andrew Dannenberg; McCaela_Daffern; Matt_Hutchins; Mohler, Rick; Hoey, John; Baker, Olivia; Murdock, Vanessa; Hubner, Michael; Canzoneri, Diana; Carnell, Phillip
Subject: April 2 Executive Committee Meeting - Housing element in the Draft One Seattle Plan discussion
When: Tuesday, April 2, 2024 7:30 AM-9:00 AM (UTC-08:00) Pacific Time (US &amp; Canada).
Where: Microsoft Teams Meeting
-----Original Appointment-----
From: Magonegil-Wantoch, Robin &lt;Robin.Magonegil@Seattle.Gov &lt;mailto:Robin.Magonegil@Seattle.Gov&gt; &gt;
Sent: Monday, January 29, 2024 3:32 PM
To: Magonegil-Wantoch, Robin; SPC_Planning_Commission_Members
Cc: adannenberg2@gmail.com &lt;mailto:adannenberg2@gmail.com&gt; ; Daffern, McCaela; Matt Hutchins; Rick Mohler; Hoey, John; Baker, Olivia; Murdock, Vanessa
Subject: April 2 Executive Committee Meeting - Housing element in the Draft One Seattle Plan discussion
When: Tuesday, April 2, 2024 7:30 AM-9:00 AM (UTC-08:00) Pacific Time (US &amp; Canada).
Where: Microsoft Teams Meeting
________________________________________________________________________________
Microsoft Teams meeting
Join on your computer, mobile app or room device
Click here to join the meeting &lt;https://teams.microsoft.com/l/meetup-join/19%3ameeting_OTFhYzMyZjItYWM4Ni00OGQ1LWExNWEtZmNiYzFmZDk0ZWY2%40thread.v2/0?context=%7b%22Tid%22%3a%2278e61e45-6beb-4009-8f99-359d8b54f41b%22%2c%22Oid%22%3a%22c8136a37-95f5-42f5-bfc9-5def55f036a3%22%7d&gt; 
Meeting ID: 254 671 868 961
Passcode: rcc4XM
Download Teams &lt;https://www.microsoft.com/en-us/microsoft-teams/download-app&gt;  | Join on the web &lt;https://www.microsoft.com/microsoft-teams/join-a-meeting&gt;
Join with a video conferencing device
seattle@m.webex.com &lt;mailto:seattle@m.webex.com&gt; 
Video Conference ID: 118 761 684 5
Alternate VTC instructions &lt;https://www.webex.com/msteams?confid=1187616845&amp;tenantkey=seattle&amp;domain=m.webex.com&gt; 
Or call in (audio only)
+1 206-686-8357,,425834407# &lt;tel:+12066868357,,425834407#&gt;    United States, Seattle
Phone Conference ID: 425 834 407#
Find a local number &lt;https://dialin.teams.microsoft.com/f83dfb2b-53ff-4047-97f1-69d51d7a2b36?id=425834407&gt;  | Reset PIN &lt;https://dialin.teams.microsoft.com/usp/pstnconferencing&gt; 
Learn More &lt;https://aka.ms/JoinTeamsMeeting&gt;  | Meeting options &lt;https://teams.microsoft.com/meetingOptions/?organizerId=c8136a37-95f5-42f5-bfc9-5def55f036a3&amp;tenantId=78e61e45-6beb-4009-8f99-359d8b54f41b&amp;threadId=19_meeting_OTFhYzMyZjItYWM4Ni00OGQ1LWExNWEtZmNiYzFmZDk0ZWY2@thread.v2&amp;messageId=0&amp;language=en-US&gt; 
________________________________________________________________________________
 </t>
  </si>
  <si>
    <t>CAUTION: External Email
Dear One Seattle Plan Team,
CC: Councilmember Rivera and Mayor Harrell
Please do more to bring additional housing than what is currently in the &amp;quot;One Seattle&amp;quot; plan.
The plan falls short for what Seattle needs, as we are already woefully behind on housing. This plan falls behind state guidelines, and doesn't do enough to offer more flexible housing options.
Specifically, the city should:
*   Allow more and larger buildings in more places. Encourage more 6-flats and 4-flats throughout the city. Increase floor area ratios to much higher amounts to align with state guidelines.
*   Build more neighborhood centers, not less. This draft nearly cut the number in half of what was originally proposed.
*   Reduce or eliminate many parking requirements. These are outdated, and only add to housing costs. Encourage citizens to utilize existing and new transit offerings, ride share and other options.
The current plan accomplishes barely more than doing nothing at all (versus baseline plans) — adding a mere 20,000 units over two decades. I hope the city does more to offer more housing to more people.
Randy
---
Randy Williams
Seattle resident</t>
  </si>
  <si>
    <t>CAUTION: External Email
*   Remove parking minimums
*   Allow flat stack townhomes with a single stairway to cut down on the amount of space used by stairs. I think this requires a fire code change
*   Neighborhood businesses (without parking) should be allowed. Basement bars, corner bakeries, coffee carts in a garage, living room restaurants, back porch salons. The more that can be done to drive down the cost to start a business like this the better. People can use these as the jumping off point to allow easier creation of new businesses that are truly home grown.
*   Mixed housing should be allowed in all parts of the city
*   Consider closing off some side streets in areas that are currently zoned single family. Make them bike/walk only and you could likely get a couple of narrow lots in there too. This would be a huge windfall for the city being able to sell hundreds of lots all over the city. And because it would mostly be greenspace the neighbors would not object too much.
*   Community owned housing should be incentivized over for profit housing, this will drive down the cost of housing over time. 
*   A recognition that density, walkability and affordability are part of the way we can address the perceived public safety problems in the city
*   More people on the street, walking not in cars, leads to lower crime rates
*   People are less likely to develop substance use issues if they have affordable and stable housing</t>
  </si>
  <si>
    <t>CAUTION: External Email
Here are some thoughts that occurred to me while reviewing the one Seattle comp plan, in no particular order:
Require solar on new builds and remodels unless adding solar would mean loss of trees of any size. There are plenty of new builds and remodels which are suitable for solar with unobstructed access but have none.
Plan all infrastructure before approving any building from remediating old sewer and water lines underground to making sure that all units of multi unit dwellings have adequate space to store and set out three wheelie bins for the solid waste crew to collect without taking up any sidewalk space. Mobility impaired citizens require unobstructed sidewalks for safety and self-sufficiency.
One of the problems with so many multiple family units on a block is that no one feels any responsibility to maintain the sidewalk or the street in front of their dwellings. Litter, plant debris, broken glass, sand and soil runoff clog the gutters along the street and lead to clogged storm sewers and slippery sidewalks result from moss or degrading plant debris. Seattle once was tidier. Some areas look like the garbage dumps and uncared spaces that they have become. The evergreen city looks more like the ever neglected city.
In looking at the illustrations and photos used to show the differences in design for the various complicated scenarios of the plan, it is clear that the actual photos of homes are so much less appealing than the computer graphics of homes and lots. Why? The real ones lack color and trees and any hint of owners who care about their environment.
These are the thoughts I had when reviewing the plan.
Barbara Dick
Sent from my iPhone</t>
  </si>
  <si>
    <t>CAUTION: External Email
I am submitting the following comments regarding the One Seattle Plan:
1. Put back into the Plan the target date to reach 30% tree canopy by 2037, which is removed in this draft.
2. Put back into the Plan the tree canopy goal of 40% over time, which is also removed in this draft.
3. Give height incentives to build up and in one building rather than spreading out with 4 separate housing units or 2 duplexes.  Stop lot sprawl.
4. Authorize the use of Parks Impact fees to create more parks, especially pocket parks, in neighborhoods across the city.
5. Authorize the use of Transportation Impact fees to create more tree lined streets with sidewalks for walkability and climate resiliency..
6. Require saving more existing trees on building lots to reduce climate impacts by creating dedicated Tree Retention and Planting Areas.
7. Plant medium and large trees on street sides without power lines.
8. Require all housing that is built, including building additions of any size and ADU's, to plant street trees if there are none.
All Councilmembers state that Public Health is important.  Housing is being densified.  More housing is good but it’s NOT good if people are not living in a healthy environment, one that includes trees.  Lots are being crowded with buildings, existing trees are being removed and room for new trees is being eliminated.  We need to increase housing while at the same time retaining our existing trees, especially our mature trees that will not be replaced anytime soon or at all, due to climate change.
Thank you for including my comments in the public record.
Suzanne Grant
2723 4th Ave W
Seattle, WA 98119</t>
  </si>
  <si>
    <t xml:space="preserve">CAUTION: External Email
Hi,
My name is Kayla Honmyo and I am the Program Director at Murano Senior Living. Throughout the month, our community holds what we call Current Events for the residents where we talk about new stories and upcoming issues and events happening in the world but also in our community. Recently we have had a growing interest in learning more about the Seattle Comprehensive Plan. With this, I was wondering if there was anyone that would be interested in sharing more about the plan and answering any questions our residents might have!
Thank you so much for your consideration!
Best,
~Kayla
Kayla Honmyo | General Manager in Training
Murano – A Merrill Gardens Community
620 Terry Avenue
Seattle, WA 98104
P: 206.202.4620
E: KaylaHon@merrillgardens.com
Office Hours: Sunday-Thursday
muranoseniorliving.com
 </t>
  </si>
  <si>
    <t>CAUTION: External Email
Hi, although I support the plan to expand housing access across the city, I have some concerns about the addition of up to sixplexes on rezoned lots. Rather than packing in more units with large driveways/parking spaces, I’d rather see the creation of small communities with a central green space. Hopefully you will be factoring in the livability factor as you seek to grow housing choices. 
Thank you, 
Lori Roehl
206-818-3725</t>
  </si>
  <si>
    <t>CAUTION: External Email
Hello Comp Plan team, forwarding this along (originally sent to Councilmember Morales) - please update the Comp Plan back to the original abundance plan! We need more housing in our community,
---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PATRICIA KWAN
kwan.patricia.m@gmail.com
4025a Whitman Ave N
Seattle, WA, Washington 98103</t>
  </si>
  <si>
    <t>CAUTION: External Email
Hello Team,
I found a &amp;quot;One Seattle&amp;quot; brochure at the Magnolia Library, and was thrilled.  It is a jumping off point for conversations about Seattle and the places we can go as a city.   Great cities happen when we are all are engaged and involved in growth. 
Thanks for your work!
Liz Balow
Belltown</t>
  </si>
  <si>
    <t>CAUTION: External Email
Good Morning,
Thank you for the presentation on the One Seattle Plan. Attached is a PDF of comments that I am hopeful might be considered in the update. I have cc’d my representatives as it appears that some of the solutions may be driven (or limited) by Washington State legislation contained in House Bill 1110 and House Bill 1220.
There are many potential adverse impacts of the proposals, some of which have been “previewed” via Seattle’s flawed Mandatory Housing Affordability policies. It seems that some of my experiences from living in one of the upzone areas of Seattle should be useful in refining the House Bills, especially for a city the size of Seattle, which already has achieved fairly high density.
The lot sizes in Seattle are far from “suburban”, which it seems that the House Bills are intended to address. Most parcels in the areas of Seattle targeted by the Bills and the One Seattle Plan are much smaller than implied by the legislation, typically in the range of 4000 sq ft to, possibly, 7000 sq ft. Placing 4 to 6 units on such parcels would likely result in nearly unlivable housing due to loss of open space, loss of tree canopy, and very small units.
As the pandemic demonstrated, human beings need access to space in order to survive. Tiny dorms units without yards or places to go would likely be psychologically troubling for most folks. The Bills and Plan also appear to overlook some of the climate-related and energy-related aspects that drive the cost of construction, and therefore, the ultimate cost of housing and lack of affordability.
Thank you for your consideration.
Gregory Flood
4309 Densmore Ave N
Seattle, WA  98103
greg.f@comcast.net</t>
  </si>
  <si>
    <t>CAUTION: External Email
This plan is woefully inadequate for housing, ALL housing, all types of housing, that is needed for a sustainable future in Seattle. I am so disappointed with how short sighted the creators of this document have been, and their lack of will to address the very pressing need of housing in this region.
Shame on them.
Do they not understand the connection between lack of housing and the homelessness crisis? Do they not understand the connection between lack of housing and our climate crisis (refugees are coming here)? Do they not understand the lack of housing and public safety? You who are so adamant about public safety, do you not understand the upstream affects of poverty and lack of secure housing?
Where are our leaders?
Stop protecting wealthy white neighborhoods (born of systemic racist housing and zoning policies). Everyone, everywhere, needs to participate in density to create a more equitable and sustainable Seattle. There is nothing wrong, or to fear, in apartment buildings and middle housing.
This is a shameful document. We can do better.
Cinda Stenger
West Seattle
(she/her)</t>
  </si>
  <si>
    <t>CAUTION: External Email
Hello,
Thanks for the chance to contribute to thinking big about our city's future.  I have some suggestions about the direction we should be moving.
The Climate and Sustainability element should give greater importance to preserving and enhancing the native biodiversity in our city.  Biodiversity loss and climate change are related, mutually reinforcing crises that should be addressed together.  Actions to halt biodiversity loss generally benefit climate and the health of the city's humans.  Policies should change to allow greater oversight and enforcement
of environmental regulations and seek new funding for conservation, natural space management, and urban forestry.  There should be mechanisms to determine status and trends of biodiversity within Seattle;  protect and enhance habitat quality within natural areas, parks, and open spaces, as well as within other land uses;  and reduce urban hazards to biodiversity, including pesticides, reflective glass, plastic, light pollution, and negative impacts from certain human-associated and introduced species, such as outdoor, free-ranging cats.  Efforts to preserve our tree canopy should be stronger and enhance it.  Getting to 40% canopy cover should be a reasonable goal (not just 30, or continuing to decrease).  The value of existing mature trees for health, climate, and wildlife is much greater than that of newly planted trees, and policies and enforcement should reflect that. 
Regulations for environmentally critical areas should not just seek to protect ecological functions and values of wetlands and fish and wildlife conservation areas, they should also seek to _enhance_ them. Our regulations should also protect the health and safety of both people and wildlife.
LU G17 should be revised to read:
“Environmentally critical areas regulations seek to:
• protect _and enhance_ the ecological functions and values of wetlands and fish and wildlife conservation areas;
• prevent erosion on steep slopes;
• protect public health, safety, and welfare in areas subject to landslides, liquefaction, floods, or peat settlement;
• inform the public by identifying seismic and volcanic hazard areas; and
• minimize harm to people, _wildlife,_ property, public resources, or the environment”
There should be an added policy here, “Seek to increase both the number and area of fish and wildlife conservation areas.”
Sea level rise threatens Seattle shorelines, especially natural functions since most of our shoreline is armored, preventing habitats from moving inland.  Revise policy P1.14 to read:
“Provide sustainable public access to shorelines by improving shoreline street ends, applying shoreline regulations, ((and))
acquiring waterfront land, _removing shoreline armoring, and restoring coastal habitat_.&amp;quot;
Add a policy under Goal P G5 to read: “Promote removal of shoreline armoring, coastal restoration, and managed retreat of structures away from areas at high risk of erosion, flooding or submersion due to sea-level rise.”
Expand the concept and expectations of sustainable buildings to include wildlife safety. 
• Include “wildlife safety” in goal CF G2 so that it reads: “Capital facility projects are designed to achieve resiliency, sustainability, _wildlife safety_, high levels of environmental performance, zero carbon pollution, and minimal environmental impacts consistent with principles of environmental justice..”
• Add a policy under goal CF G2 to read: “Support City of Seattle biodiversity stewardship goals by employing design strategies, including glass and lighting, that reduce the risk of bird-window collisions.”
Thank you from a Seattle citizen for over 30 years,
Alan Grenon
98133
-- Sent with https://mailfence.com Secure and private email</t>
  </si>
  <si>
    <t>CAUTION: External Email
To the Seattle City Council, Mayor Bruce Harrell and the Office of Planning and Community Development:
Seattleites face rapidly growing housing instability, caused in large part by antiquated zoning. This issue hits all income levels and degrades our city, along with many others in America, in countless ways. The current Seattle Comprehensive Plan update is a chance to stabilize our housing and help our neighborhoods thrive. Please help seize this opportunity to allow more balanced, equitable, sustainable, resilient, and welcoming housing in our city. 
The current draft takes many laudable steps toward these goals such as re-legalizing corner stores, duplexes, and triplexes as well as the expansion of Urban Centers such as the new 130th St Station area. Still, it does not go far enough to create a diverse housing supply and it fails to recognize many existing neighborhood centers and help them flourish.
Please improve upon the current draft plan by taking the following actions:
*  Recognize our existing neighborhood centers and allow them to grow and support higher density around major transit lines.
*   For example, the local neighborhood centers along Greenwood Ave, north of 100th St are missing. Please allow these budding transit oriented, walkable neighborhoods to grow.
*   Ensure &amp;quot;Urban Neighborhoods&amp;quot; truly allow a wide range of 3-, 4-, 5-, and 6-unit buildings.
*   Small 6-unit apartment buildings have a long history in Seattle. They create options for people who might otherwise be priced out of Seattle.
*   Not only does this make our city more equitable, but it will also help all of us who would like our grown-up kids to be able to stay in Seattle or an aging parent to live close.
*   Support widespread access to mixed uses like corner stores, in addition to more neighborhood centers.
Missing Neighborhood Centers
I live a block off Greenwood Ave N and can observe that there is already a string of urban centers on Greenwood at 105th, 125th/130th, and 145th, all on frequent transit lines and loaded with existing amenities. My neighborhood around 105th and Holman has a half dozen restaurants, a small grocer, 2 coffee shops, 3 elementary schools, as well as hundreds of apartments in 6 story buildings. We can walk to the E Line, the 5, the 40, the 28 and the D line. This long-standing neighborhood center is not alone.
Further up Greenwood Ave between 125th and 130th St there is a library, restaurants, more dense apartments, and a future east-west transit line that will connect 130th St Station and Lake City (in addition to Route 5). Another node at 143rd and 145th has more local businesses, restaurants and cafes and a light rail station opening down the road in 2024.
In addition to recognizing these neighborhood centers, please ensure they can grow by allowing &amp;quot;missing middle housing&amp;quot; density away from the arterials. The fact that most of the affordable housing is directly on a highway like arterial is an environmental justice issue for renters as well as a lost opportunity to allow housing where it is needed and well supported.
Please ensure places like this can flourish by formally acknowledging them in the plan as the neighborhood centers that they are. The plan also needs to help address the needs of these centers such as missing sidewalks and pedestrian arterial crossings. The current draft is far too vague and incomplete about the fate of these neighborhood centers (and others across the city).
Support New Neighborhood Centers Around Major Transit Lines
Alternatively, or in addition to identifying neighborhood centers, the City should opt to allow neighborhood center supportive zoning around all major transit lines. According to local media, both concepts (more neighborhood centers and higher density along transit lines) were included in a previous draft of the plan. Please work to bring back these critical elements that would help our budding neighborhood centers a chance to flourish.
Inclusive Urban Neighborhoods
Equally important, &amp;quot;Urban Neighborhoods&amp;quot; need to truly support a range of 4-, 5- and 6-unit buildings. The current draft is not clear about what types of developments will be feasible, with FAR proposals that are generally too low to support family size units at the triplex level and above.
We should not force future residents who want to have families to choose between tiny apartments on arterials and unattainable single-family houses. Our missing middle home crisis will hollow out the middle class that made Seattle the great city we love today if we do not allow Seattleites to create new housing options in our urban neighborhoods.
A friend of mine owns a condo in a 6-unit apartment building (formerly five units plus a corner store) in a South Seattle single family neighborhood. It is a beautiful example of missing middle housing, and it has helped thousands of Seattleites and dozens of business owners find affordable housing and opportunity since it was built in 1921, before excessively restrictive zoning that would have prevented it from existing.
Please make more 6-unit apartments feasible in Urban Neighborhoods. At minimum, ensure 6 unit apartments can be built near major transit lines and wherever there is adjacent multifamily and commercial zoning. There are far too many places in Seattle where half a block is zoned for large multi family housing and the other half is zoned exclusively for single family housing. These are prime opportunities for small apartment buildings and condos.
In conclusion, I strongly urge you to bolster the following parts of the current draft plan:
*   Recognize more existing neighborhood centers in the plan.
*   Allow for potential new neighborhood centers by supporting higher density along transit lines.
*   Create inclusive urban neighborhoods by supporting a wider range of potential housing including six-unit apartment buildings.
Thank you.
Sincerely,
Drew Dresman
10556 Phinney Ave N
Seattle, WA 98133
dresmandrew@gmail.com</t>
  </si>
  <si>
    <t xml:space="preserve">CAUTION: External Email
Comments on the Move Seattle Levy draft
by a downtown resident
The draft Seattle transportation levy needs to place more emphasis on freight impacts.  As density increases, building design and alley function needs to recognize the vital elements that determine a well-designed city.  Relating to ever-increasing urban freight and vehicular demands created by new buildings, urban planning and project approvals need to ensure they are anticipating a full-range of activities:
*   delivery services,
*   rideshare/transportation services,
*   small business services (cleaners, housekeeping, dog walkers…),
*   contractor services,
*   moving services,
*   repair &amp;amp; restoration services,
*   utility services,
*   emergency services. 
All these activities drive and impact downtown commerce, equity preservation, and public safety—directly influencing the quality of downtown life.  Mayoral regimes, city councils and city planning departments need to ensure these issues are addressed with every project.  Every council member regardless of their district has a vested interest—because their constituents do.  All have constituents who rely on downtown commerce and employment for their livelihoods. 
Example…
Beginning in 2014 the Escala Condominium sought to participate in the SDCI design review process, constructively raising these issues concerning to two high-impact projects sharing the same block.  Hundreds of residents attended multiple Early Design Guidance and Recommendation Review meetings.  At their own expense, the Escala Community paid for their own studies.  SDCI repeatedly disregarded legitimate issues raised on a block destined to become the densest in the city.   Unfaithfully, SDCI internally dismissed the Escala community as NIMBY’s, demonstrating a complete unwillingness to send developers back to the drawing board to compel alternative designs and overcome shortcomings, rendering the design review process disingenuous to the public interest. 
Similar experiences were repeated for other downtown residential communities—worse, city council members enjoined a wrong-headed attitude, declaring design review had been “weaponized” and the council’s Land Use Committee sought to limit public involvement in the design review process.  That’s bad politics.  Who has more at stake than the stakeholders proximal to ill-designed projects?  Who do our elected and city officials serve? 
As a contractor endorsing Escala’s concerns expressed in response to an early news article, conducting business downtown has become increasingly difficult.  That was in 2015.  We need to consider the density that has occurred since, and is yet to come. 
If a robust design review process is going to be disabled, we need robust design requirements that address increasing freight impacts and other vehicular demands created by new projects.  The Move Seattle Levy needs to direct more budget support to urban freight and vehicular impacts.
Thank you for your consideration,
Michael Chozen
Downtown Resident
 </t>
  </si>
  <si>
    <t>CAUTION: External Email
I want to ask for more ambition in the final comprehensive plan. Currently Seattle and surrounding areas are in a significant housing deficit. Housing prices are higher than many individuals and families can afford. Long time residents, particularly BIPOC folks are being displaced. This plan does not provide enough policy structure to resolve these problems and make room for people growing up here and those moving here.
Please revise the plan to add:
More housing in all parts of the city
More affordable housing all over the city
More alternatives to single family housing, especially flats and small apartment buildings
Emphasize walkable neighborhoods
Reduce reliance on single car transportation, emphasizing transit, biking and walking
Insert anti-displacement policies that really make a difference
I'm 68 and have benefitted from the housing market. It has shut out my children and other young people, artists, creatives of all kinds. Please build a plan that supports an economically and racially diverse community.
Thanks for your next effort!
Janis Avery
1829 S Lane St</t>
  </si>
  <si>
    <t>CAUTION: External Email
https://protect2.fireeye.com/v1/url?k=31323334-50bba2bf-31321b84-4544474f5631-6a24ec068141113a&amp;q=1&amp;e=0885f95e-3cdc-4bf1-b3e1-80005ba84b44&amp;u=https%3A%2F%2Fengage.oneseattleplan.com%2Fprojects%2Fdraftplan
Dear Seattle Comp Planners,
I want to point out and recommend that Historical Preservation and historical value of many existing buildings and elements should be added and emphasized in the Comprehensive Plan. These artifacts and structures provide vital context and beauty to Seattle. They tell our story by their presence. Neighborhood character should also be added to the Comp Plan as vital, with context relating to those historic values.
For instance, regarding the Pike Place Market, it is surrounded by what was intended as a Historic District and entrance to our remarkable market, which attracts millions of visitors every year.
Please add Historic significance to the Comprehensive Plan.
Without that, Seattle would be just a boring carbon Copy of any city, USA.
We also want to emphasize that freight delivery and access to alleys to allow deliveries without blocking access for residents and neighbors.
Please add me as a party of record on the Comp Plan.
Regards,
Janet Way
940 NE 147th St
Shoreline, WA 98155
Sent from my iPhone</t>
  </si>
  <si>
    <t>CAUTION: External Email
Housing projections at 80k -100k are adequate
Do not use frequent transit as a blanket up zone for greater heights in NR zones as Hb1110 allows more density everywhere near frequent transit
Reduce the number of new neighborhood centers because many are functioning already with restaurants, services and stores No random corner stores everywhere in NR zones
Stop size fits all neighborhood center planning each neighborhood is different and communicate by mail to all addresses of surrounding homes that could be impacted by increased zoning within these targeted areas and work with neighborhoods
Do not increase the FAR from .0.9  for properties within 800 feet of neighborhood centers
Developers get too may breaks / require MHA fees ( affordable homes not worth the trade)
Social housing should follow regular standards without additional exceptions and be in scale with neighborhoods
Do not remove parking requirements for housing on NR lots
Bonnie Williams</t>
  </si>
  <si>
    <t>CAUTION: External Email
Historic Resources Comp Plan
Keep  the good policies below:
LU16.1 Maintain a comprehensive survey and inventory of Seattle's Historic and cultural resources. Update the survey and inventory when developing a new plan or updating an existing plan.
Lu16.7 Seek to protect the scale and character of established development. pattern in historic districts while encouraging compatible and context sensitive infill development.
LU16.   Encourage rehabilitation and adaptive reuse of buildings to conserve resources, reduce waste and demonstrate stewardship of the built environment.
LU16.15   Encourage rehabilitation of existing buildings to expand housing choices.
Bonnie Williams</t>
  </si>
  <si>
    <t>CAUTION: External Email
Encouraging more dense housing without requiring affordability is a losing proposition. Repeatedly the city grants tear downs of usable , inexpensive housing for luxury apartments, forcing low and moderate income workers to live outside the city.
Then we’re castigated for the luxury of big trees and more pleasant places to live when the big trees in some areas were cut down to build the luxury apartments. Most families with children would like to live in neighborhoods with trees, parks, libraries, recreation centers and access to GROCERY STORES. Grocery stores especially seem to disappear in the great “Urban areas” special designations. So an area once deemed desirable because it is walkable suddenly loses the essential (but lower margin business) that made it a good place to live. Cafes and coffee shops are great, but no substitute for truly essential businesses.
Please consider the residents of Seattle who are NOT young, single, affluent, totally healthy bike riders  as well as those who are.
Pat Finlayson
6315 22nd Ave NE
Seattle, WA 98115</t>
  </si>
  <si>
    <t>CAUTION: External Email
Transportation section of the Comp Plan
In general, transportation investments in Seattle have prioritized bike paths at Greenlake, Roosevelt southbound and the connecting of Burke Gilman to Ballard.
These investments for bikers in these areas represent millions of dollars. I see Greenlake being very popular and the Ballard route to Shilshole will be equally popular.  Roosevelt is not used heavily by bikes to connect to the U District and that puzzles me.
Transportaion
The very large bus islands around Greenlake take up too much of the road and it has made driving more dangerous as lanes are very skinny. If a person in a  parked car opens a door , while driving around west side of Greenlake that poses a risk in such a busy area.
The combination of bikes, scooters on sidewalks with pedestrians along the canal in Fremont in particular feels very dangerous due to high speeds.
The Transportation Plan relies too heavily urging everyone onto public transit and out of cars. I think the city needs to better balance bikes, scooters and cars by prioritizing cars which is only realistic. Some streets have just been made more dangerous by having so few enforceable rules for bikes and  scooters when mixed with pedestrians on sidewalks.  Biker speeds are excessive and dangerous on sidewalks.
I take public transit very occasionally. When I have it does not feel safe anymore particularly  going downtown.
It takes too long to get places and is not practical if you have multiple errands in a day or practical for hauling kids, elderly.uses at night are not appealing at all for safety. Battery cars still too expensive and not reliable enough for distances. Light rail to/from airport great on occasion.
More left turn intersections at 45th and Wallingford and one at 50th and Meridian would make both intersections safer.
Get rid of underutilized green streets near Wallingford business district which create unnecessary detours and carbon emissions. Greenwood 's green streets as well do not make sense near businesses on 73rd or 75 th.
Bonnie Williams</t>
  </si>
  <si>
    <t>CAUTION: External Email
  Land Use section   Against Corner store or corner retail idea of outside commercial core in new  neighborhood centers and 5-6 story apartment buildings  which tend to be in conflict with the purposes of residential neighborhoods and building scale.
Our city is far to car dependent to think you will realistically have &amp;quot;all&amp;quot;  walking and biking to new neighborhood centers especially if apartments are added and without allowance for cold dark stormy winter months. Parking required for added density. LIVING NEAR &amp;quot;CORNER RESTAURANTS&amp;quot; HAS NEGATIVE TRAFFIC AND PARKING IMPACTS FOR NEIGHBORHOOD RESIDENTIAL  24 new neighborhood centers is too big a zoning plan for residents to deal with its impacts as well as HB1110 and additional zoning at higher density by light rail and rapid tranist
Drop this:
uses
LU3.4   Allow a wide range of shops and services in neighborhoods throughout Seattle to support a growing population and enable all residents in all neighborhoods to walk and bike to everyday needs.
Restore AND REPLACE ABOVE from 2035 Comp Plan
LU2.4  Limit non residential uses to those necessary and compatible with the function of neighborhood residential
LU8.6 Limit the number and type of non residential uses to preserve the residential character and protect from negative impacts
General development standards
Keep Lu 4.2 Develop and apply development standards that provide regarding the allowed intensity of development that provide predictability regarding the allowed  intensity of a zone and expected development types for each zone.</t>
  </si>
  <si>
    <t>CAUTION: External Email
New Neighborhood Centers ( 24 targeted for expansion) implementing through zoning changes
Regarding new neighborhood centers and after going to two open houses and hearing Michael Hubner describe them in three live or zoom meetings I am not clear what people are signing up for because the information provided is very sketchy. I saw no EIS study of the impacts to neighborhoods or individual properties in the path of expansion or mitigations.
&amp;quot;
I have studied just one &amp;quot; new neighbordhood center&amp;quot; and that would be Tangletown location at 56th and Kirkwood and Meridian. I live in Wallingford and the Wallingford Urban village boundary is just 2 blocks south of the core intersection which is 50th. There is a fully functioning business district with a corner store at the base of a 4 story apartment building which seems in scale with the neighborhood , but anything like 5 and 6 story buildings as proposed would be truly out of scale. It is false that most will walk and bike.  The frequent transit is questionable as the 62 runs down Meridian from the core. There is no bus on 56th and there is no need to increase zoning for higher heights as this business strip is not built out  and has exiting capacity in the NC zones.  As it is it serves the surrounding neighborhood with a variety of restaurants and businesses without any change. If you use the blue dot on the map and count blocks it would appear at least 20 blocks of neighborhood residential being proposed would be incentivized for redevelopment and predictably cause displacement of family housing. HB1110 brings increased density of 4 units  on all 5,000 square foot lots surrounding this center already.The impacts of additional up zoning or expansion are not transparent in the EIS. There would likely be an increase in property taxes associated with higher zoning. At the very least each neighborhood with a blue dot should have city notification by mail to let each neighborhood understand what is being proposed as well as a city rep go that neighborhood. The corner store idea suggests these would be throughout the neighborhood or retail in general. There are 4 corners on every block so that would greatly negatively impact residential areas. The businesses should stay in business district and not blurr the lines of commercial and residential.  Evaluate all 24 suggested locations, but drop Tangletown for expansion fine as is.</t>
  </si>
  <si>
    <t>CAUTION: External Email
p. 15 In 2010 and 2020 83% of homes were built in Urban Center and Urban villages.
That looks to be true, but there has been a lot of building outside these urban villages has well.
Most everyone I know has had projects in their block outside of urban villages all over my neighborhood.
We are seeing a lot of demolitions and subdivisions and clear cutting and then town homes going in and all market rate for sale. Nothing appears to be much less than 800-900 K at the low end for sale so certainly not affordable for middle to low income.Urban centers should have the  3-8 stories tallest buildings which they do except for Business districts and if near light rail makes sense. MHA has not lived up to the city's promises in that opting out is too slow to provide some affordable housing when it takes three years to build and often the money collected does not stay in the neighborhood.
In three years time, the cost of building is also more expensive.
This problems with MHA need fixing with City Council.
Bonnie Wiilliams</t>
  </si>
  <si>
    <t>CAUTION: External Email
Hi, the engagement hub limits the comments to 1000 characters.  I'm submitting via email as my comments by section exceed the limit.
Section:   Introduction
The OSPCP should explicitly state the inverse (date based) statement found in RCW 64.38.160 and 64.90.350 wherever HB 1110 is cited in the OSPCP (page #6 as an example) so this provision is not lost by city planning.
The One Seattle Plan Comprehensive Plan (OSPCP) Draft One, Introduction section, addresses housing affordability and equity primarily through meeting Washington State HB 1110.  However, the OSPCP does not repeat the inverse exemption found in HB 1110 for HOAs with governing documents only allowing single family homes.   The OSPCP should explicitly state the inverse (date based) statement found in RCW 64.38.160 and 64.90.350 wherever HB 1110 is cited in the OSPCP (page #6 as an example) so this provision is not lost by city planning.  Private property deeds or HOAs with covenants that restrict ownership based on racial, ethnic, or religion should not be allowed the exemption.
There are well known HOA communities in Washington that are exempt.  But there is at least one other lesser known, and likely multiple lesser known HOAs, within Seattle City limits, that limit housing to one single family residence per lot.
One example is our community, Sea-Lawn Acres Division 1 with covenants (Recording Number 4135208, May 10, 1951, 37 lots) that reads,
&amp;quot;All lots in said plat shall be known and described as &amp;quot;re­sidential&amp;quot; lots.    No building or structure shall be erected, altered, placed or permitted to remain on any lot in said plat other than 1 single family dwelling, not to exceed one story in height, together with outbuilding reasonable appurtenant thereto, and appropriate garage for not more than 3 cars…”
&amp;quot;All of the fore going conditions, limitations, restrictions and covenants shall be deemed covenants and restrictions running with the land, and shall be binding on any and all persons who may at any time or from time to time own, or have any interest whatsoever, in any lot in said plat, their heirs, personal representatives, successors and assigns, whether such ownership or interest be acquired by deed, contract, lease, tenancy, process of law or otherwise…”
Section:  Introduction
The OSPCP should include a goal of identifying all HOAs within the Seattle City limits and whether their covenants limit the number of residences on a lot.
HOAs are not really exempt as RCW 64.38.160 and 64.90.350 “holds harmless” a city or county issuing a permit for an ADU that violates a restrictive covenant or deed restriction.  In other words, the city or county can blindly issue a build permit with no risk of civil liability.  This leaves HOAs or affected property owner(s) with just one tool in the covenant toolbox; suing the developer/owner pre or post permitting.  Note, despite the RCW language, lawsuits against a city can still be filed.  The OSPCP should include a goal of identifying all HOAs within the Seattle City limits and whether their covenants limit the number of residences on a lot.
Section:  Utilities
Subsection:  Clean Energy
The OSPCP needs to review the solar impact of more and taller units on a single lot.
Clean Energy section of the OSPCP references the Seattle City Light’s 2022 Integrated Resource Plan which details the needed megawatts (400MW) to support growth in the years 2022-2031.  Customer-side solar is a contributor in that plan amounting to 24 MW (~6% of total).   A portion of that 24 MW will come from single family residences.  The OSPCP fails to consider the knock-on effects of allowing multiple multi-story ADUs, some with zero set back, on one lot that result in an adjacent lot’s solar installation experiencing a solar shadow.  Very few single-family residence property owners will be motivated to invest tens of thousands of dollars with the uncertainty of a next door “high rise” building(s) wiping out their investment.  Customer side solar contribution could fail to meet projections. The OSPCP must consider these effects and possible mitigations such as:
1)      Requiring all ADU’s to have customer-side solar installations or,
2)      ADU’s are assessed a contribution to a utility side solar investment or,
3)      As part of the permitting process for ADU’s, the city requires a “negative solar easement” on the prospective ADU owner’s property.
Kirk
KirkK Alexander
BroBroadview, Seattle</t>
  </si>
  <si>
    <t xml:space="preserve">CAUTION: External Email
Hello --
Page 3.3-5 of the DEIS states “Notably, most canopy loss was not associated with development activities; only 15% of the canopy loss occurred on parcels that underwent
development during that period.” The authors of the 2021 Tree Canopy Assessment defined “redeveloped parcels” as sites that began and completed construction of new buildings that added residential units or new commercial buildings within the identified timeframes.”
This restricted definition of development-associated tree loss has supported a misleading narrative that development is not an important driver of canopy decline in Seattle.
A canopy change analysis from Washington Department of Fish and Wildlife determined that at a minimum, development or redevelopment of parcels in Seattle was the agent of
change for approximately half of all tree loss that occurred between 2009-2017. The highly restricted analysis of development in the city’s 2021 canopy assessment is
interesting and useful for comparing effects of fully completed projects to parcels not having undergone development, but it is not a full measure of the overall impact of
development on tree loss in Seattle.
The findings from that analysis are not robust enough to defend a claim that development is not a significant source of tree loss.
Please let me know how you plan to address.
Sincerely,
Martha Baskin
Birds Connect Seattle Conservation Committee
April 29th, 2024
 </t>
  </si>
  <si>
    <t>CAUTION: External Email
Hi!  I am writing about the city's comprehensive plan.  It is my understanding that the plan being advanced would make the housing deficit deeper, increase prices, and push people onto the street. This sure seems like the wrong starting point for a plan that will be in effect for 20 years!  Shouldn't the plan identify ways to basically eliminate homelessness, not exacerbate it?
Additionally, I recently heard that another plan had been submitted to the mayor -- a plan that staff and others worked on, a plan with considerable support from community groups, and a plan that would reduce the number of individuals/families that are houseless.  Perhaps that plan could be considered if it hasn't been (by the public).
I also wanted to ask a question about the urban centers, and apologies for my ignorance.....  Is it really the case that while the plan is to increase 'corner stores' the stores literally have to be on a corner?  If that's the case, I would recommend scrapping that idea and going back to the drawing board!  Encouraging small, local businesses is great but requiring that they have to be on a corner is too limiting and most likely would not achieve the goal of increased capacity.  I'm hoping I misunderstood the recommendation!
I hope that the current plan will be reconsidered so that we can truly address homelessness, housing instability, and other factors that impact Seattle's ability to be a place where all can live and thrive.
Thank you for your attention.
Laurie Lippold
Laurie Lippold
Director of Public Policy
Partners for Our Children (P4C) |
Box 359476 | Seattle, WA 98195-9476
206-718-5853 - cell | laurielippold@gmail.com; llippold@uw.edu
www.partnersforourchildren.org
 &lt;https://protect2.fireeye.com/v1/url?k=31323334-50bba2bf-31321b84-4544474f5631-ea5454e6da308b40&amp;q=1&amp;e=e9d7faef-4ba7-41cb-b3f1-4b2f0f177d11&amp;u=https%3A%2F%2Fwww.facebook.com%2FPartnersForOurChildrenUniversityOfWashington&gt;  &lt;https://protect2.fireeye.com/v1/url?k=31323334-50bba2bf-31321b84-4544474f5631-efc080f104cb69ae&amp;q=1&amp;e=e9d7faef-4ba7-41cb-b3f1-4b2f0f177d11&amp;u=http%3A%2F%2Fwww.twitter.com%2FPOCtweets&gt;</t>
  </si>
  <si>
    <t>CAUTION: External Email
Mayor Harrell and Seattle City Council,
As you contemplate the ONE SEATTLE and COMPLAN, please consider these facts:
1. Corporate developers, the City Council and the last 2 Mayors created a net loss of overall housing units over the last several years.
Since 2016, Seattle wiped out 74,000 units of affordable housing, and replaced it with 70,000 units of unaffordable housing.   That is a net loss of 4000 units, and more than half of those new 70,000 units (35,000) are sitting empty!  That is net loss of 39,000 units over the last 8 years! This proves Seattle's so-called affordable housing and homeless crisis is 100% man made, which also means it can be unmade.
2. Despite overwhelming obstacles put in place by the previous City Council to prevent naturally affordable Mom and Pop rental housing at no cost or burden to taxpayers, in the same time period, homeowners who managed to build ADU's and DDU's wind up renting 90% of those new units within the affordable housing range with no coercion or participation by the City or corporate developers. 
The bad news is that only 37% of ADU/DDU applications actually turned into a project. People just give up when they see all the costs and obstacles to actually building even one extra unit on their property, just as the previous City Council intended. This suggests that if DCI and the City Council simply stopped discouraging people from building ADU/DDU's, that application to project percentage would quickly shoot up to 90% or more. (see Portland for examples on how to encourage, not discourage ADU/DDU construction.)
These are shocking statistics, but even more shocking is the fact it is all part of a plan set in motion by the previous City Council and Mayors.
You can stop this hemorrhaging of natural affordable housing by reversing the unfair and predatory laws passed by your predecessors.
Here is how you can stop and reverse the war on naturally affordable Mom and Pop rental housing.
ONE SEATTLE PLAN: Stop 1960's Style Racist Displacement Tactics!: See Seattle Central District.
This net loss of natural Mom and Pop affordable housing is part of a plan and a direct result of past Mayors and City Councils paving the way for large out of state and in state corporate developers by bulldozing small landlords and homeowners out of the way with an arsenal of rental housing &amp;quot;rules&amp;quot;, MHA fines, relentless up zones etc... specifically written to strip homeowners and small landlords of their businesses, homes, generational wealth (see Seattle Central District for examples) and make sure it never comes back.  Even the recently passed tree ordinance is specifically designed to hurt homeowners by preventing them from building an ADU or DDU on their own property.
You can stop the hemorrhaging of natural affordable housing by reversing the unfair and predatory rental housing laws passed by your predecessors with the following four steps.
1. Eliminate MHA fees on all projects under 20 units.
Onerous MHA fines are a budget buster and deal breaker for smaller projects like single to multi family house conversions and ADU/DDU construction, and the previous Council knew that which is exactly why they made the law so damaging to smaller projects - to wipe out Mom and Pop, and make sure they never come back again to compete with large corporate landlords and developers.  Every other major city with MHA type fines only start at units of 12 to 20.  These are exactly the kind of smaller rental housing that is now missing in Seattle. 74,000 of them.  Only Seattle charges MHA fees on Homeowners simply trying to remodel their own house without adding even one additional unit, and they charge for all existing footage of the house, not just the additional footage from the remodel! That is outrageous! This is not right, it is not fair, and it needs to stop ASAP.
2. Eliminate onerous rental inspection requirements that prevent Mom and Pop landlords from renting single or multifamily family houses at an affordable rate to people who need and want to live in those houses.
Onerous rental inspections are wiping out single family house and smaller older but totally livable apartments. DCI is going into Mom and Pop rental units and making outrageous demands like telling the owner they must pay for a new foundation under their house or live in it themselves. Either way, DCI is essentially shutting down affordable Mom and Pop rentals and displacing the families that need and want that affordable housing under the pretense of looking out for those very tenants they displace. That is disgusting and DCI needs to stop it.  We already have ample laws on the books to keep rental housing safe and livable that tenants can use to protect their rights if they have a complaint. We do not need DCI physically inspecting every unit as an excuse to evict renters from their affordable rental homes that they do not want to leave.
3. Eliminate onerous requirements that landlords accept the first applicant for a rental unit.
Onerous applicant acceptance rules, as well as fear of the risk of winding up with a bad tenant who exploits lop sided rental laws and refuses to pay rent for months or even years makes any rental business, but especially Mom and Pop landlords, nearly impossible and extremely risky.  This is why so many apartments and single family homes are sitting empty right now.  People would rather leave their houses empty than do business as a small landlord in Seattle and that needs to change.  Eliminate or modify onerous rental applicant requirement laws and Mom and Pop will get back to providing natural affordable housing as they did before the last City Council came along and declared war on them. We already have anti discrimination laws to protect renters. Seattle's onerous rental application laws are wiping out, not protecting affordable housing or renters.
4. Eliminate tree policy requirements that charge excessive fees and fines for cutting down a tree on private property for ADU/DDU projects and single family homes.
Onerous tree policy fees, fines etc...are preventing homeowners from building additional ADU/DDU units on their property.  The new tree policy only makes it easier for large developers to cut down all the trees on a property, and is just another impediment to prospective Mom and Pop landlords who want make their single family homes multi family with an ADU and DDU.
The tree policy as written is a disaster. It should be scrapped and replaced with a real tree policy that builds canopy instead of punishing homeowners and Mom and Pop for having trees. 
If you really want to stop canopy loss then go after the Parks Department who are responsible for over half the canopy loss in Seattle (about 150 acres) over just 8 years, and they show no sign of slowing down.  For instance,  The Parks Department is about to wipe out 35-40% percent of the tree canopy on Cheasty Greenspace in South East Seattle to build an adventure park for middle aged white men from the suburbs on $5000 electric dirt bikes , and they plan on doing this in every forest in Seattle unless someone stops them.
These four steps will get Seattle back on track to restoring Seattle's naturally affordable Mom and Pop rental housing industry that used to provide those 74,000 units of affordable housing that the previous City Council destroyed.
Examples of Seattle's War on Naturally Affordable Mom and Pop Rental Housing Industry.
Please read this CHS article from last year for confirmation and more information.
It is time for the Mayor and City Council to start listening to Mom and Pop and Small Landlords instead of Corporate Developers.
https://www.capitolhillseattle.com/2023/03/as-properties-drop-14-seattle-small-landlords-speak-up-with-call-for-assistance/
MHA Racist Displacement in Action on Capital Hill
If you want a text book example of Seattle's racist displacement tactics in action, here is a shocking example of MHA fines used as a weapon to strip three generations of one black family in the Central District of their lifelong plans, home, land, and generational wealth. As you read this story keep in mind the hundreds or thousands of other families like this one who surrendered their property to developers or abandoned their plans to develop their own property into naturally affordable multifamily housing. Families who did not fight back by suing the City or making it into the news.  Sadly this is not the first or only story of this kind.  Hopefully it will be the last, if this new City Council does the right thing and stops this racist displacement war against all homeowners, but especially BIPOC homeowners, in Seattle.
https://ij.org/press-release/lawsuit-challenges-seattles-mandatory-housing-affordability-law-a-law-that-makes-building-housing-unaffordable/
Seattle elected the present council to change the direction the misdirected previous council set us on. Righting the previous wrongs of that previous City Council is the first step to getting Seattle back on track by allowing Mom and Pop to get back to doing what they do best - providing naturally affordable housing for Seattle renters at no cost to Seattle taxpayers and without any coercion, fees, fines, threats or punishments from the Seattle City Council, DCI, or the Mayor.
Mayor Harrell calls his plan for Seattle &amp;quot;ONE SEATTLE&amp;quot;. Well, homeowners, Mom and Pop affordable housing providers and Seattle's small landlords (who still provide the bulk of Seattle's affordable rental housing) are not feeling like they are welcome in Seattle anymore or a part of this so called &amp;quot;ONE SEATTLE&amp;quot; plan.
To Mom and Pop, &amp;quot;ONE SEATTLE&amp;quot; and the upcoming COMPLAN feels like just another &amp;quot;Grand Bargain&amp;quot; between Seattle City Government and Corporate Developers.
Thankyou,
Mark Holland
Beacon Hill
ReplyReply allForward
Add reaction</t>
  </si>
  <si>
    <t>CAUTION: External Email
The Comp Plan moves the city in the right direction but needs to do more.  It needs to zone in more density and incentivize/subsidize more affordable housing.  To do so it must allow mid-rise housing (4-8 stories) in all residential areas within walking distance of frequent transit.  It must allow middle housing (3-6 plexes), townhouses and stacked flats throughout all residential areas.  It must incentivize affordable housing through the use of FAR, height and density bonuses.  It must build upon the concept of urban centers by creating transportation corridors with increased density that will connect these centers.  All of this will create a more livable, equitable and walkable city that addresses the challenges of climate change.</t>
  </si>
  <si>
    <t>CAUTION: External Email
Hi, I've looked everyone on the comprehensive plan site(s) and cannot find any maps where I can zoom in and see zoning changes for my Greenwood neighborhood. Thanks.</t>
  </si>
  <si>
    <t>CAUTION: External Email
Dear City Planners,
Thank you for your efforts to make our city an even better place to live. I'll make this short. I think the Mayor's proposal doesn't go far enough to properly accommodate growth.
-I support Georgetown being a designated Neighborhood Center
-There should be more Neighborhood Centers
-The FAR for Neighborhood Residential zoning needs to be at least 1.2
-Allow 5-6 story development within a quarter mile of frequent transit.
-Corner stores should be allowed throughout Neighborhood Residential neighborhoods.
-Eliminate parking minimum requirements citywide.
I appreciate the opportunity to comment.
Brian Dougherty
6630 B Corson Ave S, Seattle, WA 98108</t>
  </si>
  <si>
    <t>CAUTION: External Email
﻿Hello to the Office of Planning and Community Development:
My name is Ethan Cano and I am a student of Architecture at the University of Washington, who also specializes in Real Estate. Based on the housing development projections laid out in the Seattle Comp Plan Major update, I am writing to express my disappointment and disapproval with the current state of the Seattle Comp Plan. Looking to how our city is addressing the housing crisis, and comparing it with the nearby Bellevue, I believe Seattle is strongly lacking in the number of units being added and other planning policies that could create a more affordable and equitable future for the city of Seattle.
Looking to the projections laid out in the comp plan of adding 100,000 units in the next 20 years, I do not believe Seattle has done enough to address our housing issues. According to projections laid out by a number of publications in the area, Seattle will need at least 140,000 units added in the next 20 years to stay at pace with housing according to population growth estimates. Comparing with nearby Bellevue’s planning practices, their city plans to add 150,000 units in the next 20 years. Being that Bellevue is a smaller city than Seattle, I believe it is entirely inappropriate for Seattle to have housing projections under those of Bellevue.
Increasing the number of housing units to the level of 140,000 to meet demand, however, is not enough in my opinion. I believe in order to alleviate the housing pressures currently facing the city, we should shoot even higher. I am emailing to advocate for the Comp Plan Major update to call for the addition of 200,000 units over the next 20 years.
In order to achieve this, I would like to propose that the city of Seattle’s comp plan does not only maintain the legislation passed in HB1110, but goes beyond it and allows for the building of up to 10 units on all residential lots. In order to achieve this, the FAR and height limits for these lots would need to be updated to reflect the additional space needed for densification. In order to better incentivize development and make these spaces financially feasible, I believe that parking minimums should be abolished as much as possible for residential zoning and reduced in places where not. This would not only help with housing goals but also would improve public transportation usage.
In addition to this, I believe that we need to better prioritize Transit Oriented Development and allow for better vertical development. At transit stations we should be prioritizing true high-rise housing development to meet housing needs. We should also be focusing on densifying urban centers here in Seattle with development up to 8 stories.
Outside of this, I am also passionate about the idea of Greyfield Precinct Redevelopment, and I believe our comp plan major update could allow for lot amalgamation in order to create better planned urban districts and communities. With regards to this idea, please look to Maroondah City in Australia. I will link it below.
 &lt;https://protect2.fireeye.com/v1/url?k=31323334-50bba2bf-31321b84-4544474f5631-69be053b8e53ee37&amp;q=1&amp;e=2c3faa10-b970-4f1a-a032-6c4148adf18c&amp;u=https%3A%2F%2Fcitiespeoplelove.co%2Farticle%2Fgreening-the-greyfields-precinct-scale-regeneration-in-the-urban-greyfields&gt;
  Greening the Greyfields: Precinct-scale regeneration in the urban greyfields
citiespeoplelove.co
Throughout all of these improvements, I believe it is important to empower homeowners to develop their lot to maintain community wealth. I believe it is also important to empower community land trusts in this process to maintain affordability in communities. Deed restrictions and anti-displacement measures should also be taken into account when thinking of development.
I believe all of these measures will help to make Seattle a more vibrant and interesting community, and will help to create a more equitable future.
I want to reiterate how incredibly disappointed I am with the current state of the Seattle Comp Plan Major Update. I will continue making my voice heard until changes are made to help the community thrive.
With concern,
Ethan Cano</t>
  </si>
  <si>
    <t>CAUTION: External Email
Hi,
Thank you for your work preparing the draft comprehensive plan. While it's a major achievement, it's also disappointing. It doesn't provide for nearly enough housing creation to get us out of our homelessness and housing affordability crises. It also doesn't redress the wrong of discriminatory housing. The following changes could get it much closer to a vision we can be proud of:
*   Allow apartment buildings near our biggest parks like Carkeek, Discovery, Seward, and Jefferson.
*   Expand the apartment zoning along frequent transit corridors, so that it extends to a 5 or 10 minute walk away from bus stops and train stations. People deserve to live near frequent transit without living directly on our loudest, most dangerous, and most polluted roads.
*   Remove height limits on apartments within a few blocks of current and future light rail stations, particularly around the 145th St Station.
*   Significantly expand the number of proposed neighborhood centers to more closely match Alternative 5 from the draft EIS. In particular, allow apartment buildings in wealthier, less racially-diverse neighborhoods with primarily SFH zoning in order to reduce the risk of displacement in lower income and minority neighborhoods and ensure that housing growth is shared by more city neighborhoods.
*   Plan for the creation and maintenance of many more public restrooms. This will help support walkable neighborhoods, address the needs of the unhoused, and make Seattle a more welcoming place for newcomers and visitors.
*   Allow corner stores without off-street parking and without the requirement that they be situated on actual corners.
*   Allow for higher FAR values for so-called &amp;quot;missing middle&amp;quot; developments.
*   Eliminate off-street parking requirements in most of the city
Thank you,
Kyle Jacobson</t>
  </si>
  <si>
    <t>CAUTION: External Email
Thank you for the opportunity to submit them.  I would be happy to clarify any of them if you wish.
--
Woody Wheeler
Conservation Catalyst
P.O. Box 51151
Seattle, WA 98115
206-498-3553
www.conservationcatalyst.org</t>
  </si>
  <si>
    <t>CAUTION: External Email
I am concerned  that the One Seattle Plan does nothing to abate the loss of vegetation in our city as single-family houses with yards are replaced by multiple structures with less open space, especially since we are already losing several thousand trees each year.
I suggest amending the plan to require developers to plant a certain number of trees (perhaps from a list of allowed species), and provide photographic proof that they are viable and flourishing for at least five years.  This is a requirement for getting a permit for repairing bulkheads along Lake Washington, and so there is a precedent for this type of requirement. The city  must also fund personnel to oversee this requirement.
Living vegetation enhances both the aesthetics of our neighborhoods and the health of the atmosphere we breathe.
Thomas Deal, M.D.
14344 37th Ave NE
Seattle, WA 98125</t>
  </si>
  <si>
    <t>CAUTION: External Email
When i initially worked my way through most of the one Seattle plan, i kept searching for the provisions to protect and preserve natural spaces in our city. the trees were not provided for. today i reviewed the draft of the urban forest commissions recommendations to protect natural spaces while the city is also making plans to increase housing options and prepare for the effects of climate change. I will not belabor in this email their detailed and essential recommendations that I heartily support.
https://www.seattle.gov/documents/departments/urbanforestrycommission
thank you
Julie Gingerich
4314 18th avenue south
seattle 98108</t>
  </si>
  <si>
    <t>CAUTION: External Email
Hello,
In this email I'm advocating for expanding the floor area ratios in the new comprehensive plan from 0.9, to the state recommended ratio of 1.2 for fourplexes and 1.6 for sixplexes. I grew up in Ballard, and as such, I enjoy the look and feel of small apartment buildings. Many small apartment buildings were built in Ballard prior to our current zoning laws. They are scattered throughout the neighborhood and fit into the neighborhood much more seamlessly than a new single family mansion. I think when folks fear monger around &amp;quot;changing the character of the city&amp;quot;, they are not really thinking about these cute, small 4-6 unit buildings. They are thinking about 5 over 1 apartment buildings and huge single family homes. Therefore we should do everything in our power to promote small apartment buildings, duplexes and tri-plexes, and make them profitable for development.
Now that I'm 34, most of the friends I've grown up with have been priced out of the city and have moved to the suburbs. I'm currently raising my son in the Bitterlake neighborhood. I think it is critical that we expand housing options and the supply in order to give the next generation the ability to live and work in the city. Our progressive city should be at least as forward thinking as the Washington Department of Commerce (which supports higher building ratios). Please support expanding the floor area ratios in the comprehensive plan.
https://www.theurbanist.org/2024/03/29/op-ed-six-ways-to-improve-seattles-comprehensive-plan/
Best,
Chris Kemly
(206)919-3169</t>
  </si>
  <si>
    <t>CAUTION: External Email
💋
On Sat, Apr 27, 2024 at 11:35 PM, Hope Sanford
&amp;lt;hopesnopes@gmail.com&amp;gt; wrote:
The portion of the site that allows public comment has been down since yesterday, so I am emailing you.
I read the 138 page report and attended the open house/mtng at Eckstein Middle School. I asked a couple of city employees about how the plan addresses preserving Seattle's tree canopy and was told, &amp;quot;Good question, The Plan doesn't address that issue&amp;quot;.
The &amp;quot;tree ordinance&amp;quot; currently in place results in SDCI's granting permission to every developer to cut down any tree, regardless of size. Walking around Wedgwood and Maple Leaf illustrates this fact. As neither the One City Plan nor the &amp;quot;tree ordinance&amp;quot; protects Seattle's tree canopy, our tree canopy appears slated for destruction. This plan will create more urban heat islands as building progresses.  Developers will rake in the big bucks, but Seattle residents will suffer.
Hope Sanford
3230 NE 91st St
Seattle, 98115</t>
  </si>
  <si>
    <t>CAUTION: External Email
The portion of the site that allows public comment has been down since yesterday, so I am emailing you.
I read the 138 page report and attended the open house/mtng at Eckstein Middle School. I asked a couple of city employees about how the plan addresses preserving Seattle's tree canopy and was told, &amp;quot;Good question, The Plan doesn't address that issue&amp;quot;.
The &amp;quot;tree ordinance&amp;quot; currently in place results in SDCI's granting permission to every developer to cut down any tree, regardless of size. Walking around Wedgwood and Maple Leaf illustrates this fact. As neither the One City Plan nor the &amp;quot;tree ordinance&amp;quot; protects Seattle's tree canopy, our tree canopy appears slated for destruction. This plan will create more urban heat islands as building progresses.  Developers will rake in the big bucks, but Seattle residents will suffer.
Hope Sanford
3230 NE 91st St
Seattle, 98115</t>
  </si>
  <si>
    <t xml:space="preserve">
&lt;https://protect2.fireeye.com/v1/url?k=31323334-50bba2bf-31321b84-4544474f5631-69bfe3b3aefc54a4&amp;q=1&amp;e=df799524-81dd-40eb-9a1d-796542d9c3c3&amp;u=https%3A%2F%2Fproducts.office.com%2F&gt;
Review These Messages
1 messages are being held for you to review as of 4/28/2024 1:21:17 AM (UTC).
Review them within 30 days of the received date by going to the Quarantine page in the Security Center.
Prevented spam messages
Sender: jiticd@arssenasa.gov.do
Subject: Email lists 100% VALID - Any country in the world
Date: 4/27/2024 2:54:29 PM
Review Message Release Block Sender
© 2024 Microsoft Corporation. All rights reserved.
Privacy Statement
Acceptable Use Policy
((SignedCardPayload))</t>
  </si>
  <si>
    <t>CAUTION: External Email
On Saturday, April 27, 2024 at 05:57:28 PM PDT, BONNIE WILLIAMS &amp;lt;williamsniki@aol.com&amp;gt; wrote:
﻿
The assigned growth is for 80K to 100K new homes in 20 years. With this planned density increase , what are the planned infrastructure improvements ? How will they be funded? Hard to understand why the City Council  recently refused to pass legislation to collect impact fees from developers? Now  Mayor Harrell is proposing a 1.3 billion transportation levy for bridges, roads and sidewalks all related to impacts of the hard usage of our city streets, bridges and sidewalks. This reflects poor planning because now these infrastructure costs are likely to be passed onto  residents in increased property taxes. Developers should  be sharing these costs.</t>
  </si>
  <si>
    <t>CAUTION: External Email
﻿
The assigned growth is for 80K to 100K new homes in 20 years. With this planned density increase , what are the planned infrastructure improvements ? How will they be funded? Hard to understand why the City Council  recently refused to pass legislation to collect impact fees from developers? Now  Mayor Harrell is proposing a 1.3 billion transportation levy for bridges, roads and sidewalks all related to impacts of the hard useage of our city streets, bridges and sidewalks. This reflects poor planning because now these infrastructure costs are for sure if passed up property taxes. Developers should  be sharing these costs.</t>
  </si>
  <si>
    <t>CAUTION: External Email
Are the tree policies on page 133 of the 2035 comp plan to remain? What is the tree goal in percentage terms for the current 2044 Comp Plan ? Is it 30%? The  Comp Plan seems to rely on placing trees in public areas to achieve the city's canopy goals. Can Seattle be climate resilient with plans to plant trees in right of ways and public areas while deregulating trees within redeveloped lots in neighborhood residential areas?</t>
  </si>
  <si>
    <t>CAUTION: External Email
Regarding the original marketing for MHA up zones the city council justified up zoning 25 or so urban villages for increased density, even bigger up zones for downtown, University District, Rainier Valley, Ballard and elsewhere.
The Comp Plan states we need a high percentage of  subsidized affordable housing which suggests we utilize MHA to its fullest and get higher fees collected from MHA and have developers build more on site housing by the council fixing to extract more money for building more affordable housing 50% -30%  AmI restricted units. The MHA program should apply to the HB1110 4 units or 6 units where no responsibility lies on the developer to provide affordable units.</t>
  </si>
  <si>
    <t>CAUTION: External Email
Most  Neighborhood Residential lots with newly constructed units like townhouses are void of mature trees and lush round level recreational space versus rooftop decks. Withe the duplex, triplex, quad models can OPCD get better designs to include ground level green open space for recreation and child play? The decks also remove privacy from surrounding neighbors.</t>
  </si>
  <si>
    <t>CAUTION: External Email
How will people know whether their property due to the HB1110 4-6 units per lot is within the 1/4 mile of rapid transit or light rail ? If within the 1/4 mile of light rail or rapid transit  properties can be redeveloped for 6 units versus 4 without having to provide 2 affordable units correct? If outside the 1/4 mile these 5,000 square foot lots or smaller will allow 4 units everywhere and 6 if the developer wants to provide two units at &amp;quot;affordable AMI&amp;quot; 60% renters and 80% units for sale? will there be maps that make it clear block by block?</t>
  </si>
  <si>
    <t>CAUTION: External Email
make downtown a drug free gun free zone.
scrub 3rd avenue from one end to the other.
put away the psychotics and schitzophrenics wher they can get help and not freak out the visitors.
Austin Watson
98101</t>
  </si>
  <si>
    <t>CAUTION: External Email
Dear Seattle planner, 
I support increased density in all parts of the city. At the same time, we need to maintain (and increase) our tree canopy. Forgive me for not doing my homework on this; I'm not sure what the recent tree ordinance or the new proposal says about this.
I think that preserving mature trees on a lot is worth so much that developers should be allowed to add an additional floor if they preserve trees. The extra height would be OK if there is the setback or open area on the lot that accommodates the tree(s). Tall buildings set back are so much less imposing than two story buildings that cover most of the lot.
Planting new replacement trees is very poor and ineffective in cooling and carbon sequestration, so that should be a last resort.
Thank you for considering this. I forgot to put this comment in at the Eckstein event.
Sincerely,
Margie Bone
98105</t>
  </si>
  <si>
    <t>CAUTION: External Email
Please review  attached comments  about DEIS requiring further study of Hb1110 up zoning impacts to neighborhoods</t>
  </si>
  <si>
    <t>CAUTION: External Email
Please read attached comments and review
Thank you! Bonnie Williams  Wallingford D4</t>
  </si>
  <si>
    <t>CAUTION: External Email
Esteemed planners,
How about studying the rise of expensive residential storage units as a Seattle Phenom.    Just the company called Public Storage has multiple buildings, renting space to vibrant diverse Seattleites for a lot of money.   Seattle of 1986  did not have so many storage units, when Seattle was less enlightened and less progressive... residents had adequate closet and garage space in the old days.   Wave after wave of upzoning, kept reducing human indoor space, to make housing affordable (Didn't).   So most renters now pay a lot in rent and have a storage unit they keep stuff in.. the bike you wish you had room for, the Christmas Ornaments, the Good Dishes.   Progressive, forward thinking bestowed higher profits to developers, more property tax, high rents, smaller units.. and people pay extra for storage space.    Expect more storage units to occupy land if you upzone and shrink average home size.   Ditch the upzone.
Here's what you get when you upzone
https://www.publicstorage.com/
Public Storage - Thousands of Self-Storage Units/Spaces Near You
Public Storage offers self-storage units in thousands of facilities near you. Find the right size storage unit for your needs. Reserve at Publicstorage.com today!
www.publicstorage.com</t>
  </si>
  <si>
    <t>CAUTION: External Email
Dear OPCD staff,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After reading the Sightline article referenced below, I completely agree with their recommendations and so have copied them here.
 Specifically, I hope city leaders: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They have to go.
My views are informed by a number of sources, including this Sightline Institute article, where you can read more about each of the above recommended revisions to the Comp Plan.
Thank you for your time and attention, and for your thoughtful and committed work to build a more connected and vibrant Seattle.
Sincerely,
Mary Schroeder
West Seattle</t>
  </si>
  <si>
    <t>CAUTION: External Email
As the Council analyzes and responds to the Mayor's proposals on increasing density, I think it's extremely important to keep an eye on preserving the character of the single-family neighborhoods that historically have typified Seattle.
ADUs are a great tool and should be encouraged--particularly if they are designed to fit in with their surrounding structures (as many of the ADUs in Ravenna do).
But my concern is the possibility of boxy four-plexes and six-plexes dropped into neighborhoods composed primarily of housing built between 1910 and 1930. It's just plain ugly.  My other concern is multi-story apartments creating walls along streets like Roosevelt Ave NE in Maple Leaf.  It's bad enough where I live (near 15th Ave NE in University Heights), and I'd hate to see Maple Leaf messed up too.
I think an important compromise solution is to reestablish tough design standards and a design review of proposed multi-family structures. Design standards should require that the exterior materials of new structures generally match the types of materials used in the surrounding older structures. And the roofs should also match. For example, if the majority of nearby structures have peaked roofs, any new housing should have peaked roofs with at least the angle of the average angle of nearby buildings.  When I worked for the City Council staff 45 (!) years ago, I observed how developers would work around the roof design standards by putting a flat angled roof on top of an ugly box--the standards were then written so that was allowed. But we should instead require that the style of the roofs match the surrounding styles.  These types of requirements are somewhat more expensive. But as we increase density (which we must), let's do it in a way that preserves what makes our neighborhoods worth living in.
Thanks!
--
Hugh D. Spitzer
5604 16th Ave NE
Seattle WA 98105
spitzerhd@gmail.com
206-790-1996</t>
  </si>
  <si>
    <t>CAUTION: External Email
The image provided by City Council member Cathy Moore, in her newsletter, was not up to the task and I could not navigate my way forward to a link that I could enlarge.
Thank you for your upcoming attention to this matter.  I have senior eyes.  I am neither pro, nor anti.  I just would like an opportunity to consider the impacts that I might find meaningful
Thank you
Tessa Matthey</t>
  </si>
  <si>
    <t>CAUTION: External Email
1. Lacks how planning impacts national register historic districts like Pioneer Square and Chinatown.
2. Lacks mention of how light rail preferred alternatives Bypass Seattle’s largest, last remaining ethnic area, the CID, which will happen during life of the Comp. Plan.
Above issues need to be addressed now. The Mayor’s office answer is unacceptable— that those events are too far into the future. If so, why bother with a multi-year comprehensive plan. We need equity and action now!
Betty Lau</t>
  </si>
  <si>
    <t xml:space="preserve">CAUTION: External Email
Dear OPCD staff,
I’m writing to express my concerns over the draft Comprehensive Plan. I’ve been following this plan in part through my work with Sightline Institute. While I mostly focus on energy issues, some of my colleagues closely track housing and urbanism and have helped me understand the connection between energy and housing—topics this plan covers, but doesn’t go nearly far enough to address our city’s decades-long underbuilding of homes and formidable challenge to decarbonize existing homes and businesses.
I hope city leaders will be much bolder as they revise this important, once-in-a-decade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everywhere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I dream of a Seattle where personal vehicle use is passé.
*   Aggressively implement building electrification requirements and subsidies to move existing buildings off of fossil and other combustible fuels.
*   The plan specifically calls out technologies that can help Seattle City Light better manage electricity loads like time of use rates. Among these load management solutions, thermal energy networks, publicly- or privately-owned, should be included. See the recently-passed HB 2131 bill and Sightline’s reporting on this new law.
Thank you for your time and attention, and for your thoughtful and committed work to build a more connected and clean Seattle.
Sincerely,
Laura Feinstein
Beacon Hill Resident
 </t>
  </si>
  <si>
    <t xml:space="preserve">CAUTION: External Email
The Seattle MFTE housing program is a scam and needs to be addressed immediately. I don’t know if the city is keeping the funds in an investment account for other projects or what, but you seriously need to rethink this program and make it work for the people who need it. None of the housing apartments that claim to offer MFTE are following through on the program and make it practically impossible to even start a conversation with them about it. They post slimy ads on Craigslist saying they offer MFTE but they really could care less about it and don’t want MFTE renters in their buildings. Use the money to make direct payments for individuals. That’s the only way any renter trying to stay in Seattle can benefit from this program. Otherwise you’re just hoarding money and lying to us. I want a rent subsidy paid either directly to my property manager or directly to me for the $15,000 difference between what I’m forced to pay vs what I SHOULD pay based on your MFTE income/rent charts. It’s not that hard. Wouldn’t it be better to help one person, than to not help anyone at all? Get your head out of the sand and stop acting like this program is effective. You’re mismanaging the funds and making people homeless. Please call me 323-702-5455. I need assistance. Thank you, Jill </t>
  </si>
  <si>
    <t>CAUTION: External Email
Hi,
I hope you are well. I have to say that the current plan the mayor has floated is far too little for what this city needs. Please increase the density in more places, allow all places to be more than just SFH zoning. And in my area, cherry and 17th ave, there needs to be an urban village. Thank you.
Nelson Lowhim</t>
  </si>
  <si>
    <t>CAUTION: External Email
﻿
1. No new market rate housing is affordable using the AMI table as a definition.. Subsidies are required to make these units  affordable.
2. While Hb1110 allows duplexes. triplexes, quad, five and six plexes, courtyard apartments, cottages, townhouses and stacked flats, the Master Builders---those who build infill housing in Neighborhood Residential Zones--will only build houses for sale NOT rentals. Townhouses are the most profitable and therefore we see so many in every neighborhood. Hostile with steep stairs to aging in place, families with young children ( danger), and disabled. Master Builders will not find 4-6 units with HB1110 profitable.
3. The Comp Plan insists that MORE housing and expanding supply will make housing more affordable, without learning from the example of the past 8 years when up zoning for MHA did not prove that more or trickle down theory from the supply side has lowered market prices at all, but had the opposite effect of raising land values and property taxes.
Family sized three bedroom apartments are very scarce because the vast majority of new apartments built has been studios, one and two bedrooms where developers get the most return profit.
4. The proposed plan acknowledges that the plan will cost many acres of tree loss and clear cutting lots to make squeeze more units on 5,000 square foot lots and smaller. This works against climate change and strips neighborhoods of natural surroundings for cleaner air and a multitude of benefits.
5. Where are drawings or strategies for  VARIETY of middle housing types that are promised with spaces to retain trees?
6. The plan does not address MHA or include it in maximizing the benefits instead of minimizing fees and possibly not even applying the MHA program. After all, 26 or so urban villages were up zoned to create capacity and affordable housing money from developers needs to continue to be collected at higher fees or require on site units at affordable rates. City Council can fix this issue to get more affordable housing from MHA. The opt out option costs more when it takes a couple years to build and spend the money usually out of the neighborhood where the money was collected.
To again overuse the up zoning tool in 2044 is a mistake and should be used very conservatively as it has caused big increases in property values, taxes and forced people out of their neighborhoods.
7. I am against 5-6 story apartment buiildings in neighborhood centers if expanding commercial and retail takes out surrouding NR homes for families ( many are rented).  Any apartments must be in scale preferring 3 story maximum. Confine apartments built with subsidies in existing corridors or commercial business districts and do not randomly allow zoning for corner retail/commercial to blurr the lines of keeping family neighborhoods for families.
8.  New neighborhood centers to expand  commercial in Tangletown in particular threatens to displace  existing neighborhood residential homes  ( already subject to HB1110. Enough! The majority of people are not all going to walk or bike as these urban centers by definition draw from all over the city and if expanded will create traffic congestion, noise, truck delivery reliance and require a need for more parking not less.
The existing commercial strip has a good variety already of coffee shop, restaurants, a corner store and serves the neighborhood well. Also, one 4 story apt with corner store on bottom within in existing higher density commercial zones stretching a few blocks. No need to target on top of HB1110 which will create home building opportunities and increase density.
Much tighter oversight is needed to stop the corner / retail concept of going in random blocks outside of commercial business districts.
Thank you! Bonnie Williams D4 Wallingford</t>
  </si>
  <si>
    <t>CAUTION: External Email
Dear Mayor Harrell, Council-President Nelson, Chair Morales, and Chair Moore,
My name is Jill and I am a Habitat supporter. The City of Seattle has a once in a decade opportunity to take a significant step forward on housing by putting forth a bold, pro-housing One Seattle Plan.
Habitat for Humanity Seattle-King &amp;amp; Kittitas Counties has created permanently affordable homes with community members from all walks of life around the city and region for nearly 40 years. These homes have transformed the lives of our partners and families who are now able to achieve the American Dream even when rising rents and a deep supply crisis are forcing Seattle residents towards housing insecurity, perpetuating inequality, and jeopardizing public safety.
I urge you to prioritize the development of more affordable housing solutions and create incentives for affordable housing developers to build the housing our communities desperately need. Increasing the supply of housing in high opportunity areas and areas with a high-displacement risk is essential to addressing the housing crisis.
Meeting Seattle’s housing needs in a thorough and intentional way will only be achieved when we go above and beyond the minimal requirements as laid out by HB 1110. Seattle needs to be bold and set its growth target much higher for a major influx of new neighbors who, in the coming decades, will bring talent, revenue, and new ideas.
Let's continue to position Seattle as a major leader on housing in the region and we believe in this councils ability to create a legacy of an equitable, livable, and affordable Seattle. We also urge you to support expanded investments in affordable housing and give our communities the tools they need to thrive.
I, and other Habitat for Humanity supporters, believe in the vision of One Seattle where everyone can have a safe, decent, and affordable place to call home. We are committed to working with you to make it a reality!
Thank you for your service to our communities.
Kindly,
Jill Billings</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</si>
  <si>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Mark Bradley
1128 15th Ave  Seattle, WA 98122-4598
onyourmarkbradley@gmail.com</t>
  </si>
  <si>
    <t xml:space="preserve">Hi all,
OSE staff advised the Board to use a different process to transmit their letter after receiving guidance that it was best to use the formal public comment channels instead of sending their comment letter directly to Director Quirindongo and Director Spotts. So, I wanted to make you aware that the Green New Deal Oversight Board sent in their public comment letter focused on the draft One Seattle Plan and Draft Transportation Levy Proposal earlier this morning.
Attached is their comment letter and below is the body of the email they sent to MoveSeattle@seattle.gov and OneSeattleCompPlan@seattle.gov.
Please let me know if you have any questions, thank you!
Elise
Dear OPCD Director Quirindongo &amp;amp; SDOT Director Spotts,
I hope this email finds you well. I am a member of the City of Seattle&amp;#8217;s Green New Deal Oversight Board&amp;#8217;s Executive Committee and am writing on behalf of the GND Oversight Board to share our comment letter regarding the Draft Transportation Levy Proposal and Draft One Seattle Plan. The GND Oversight Board appreciates the opportunity to provide our recommendations at this stage in the planning process for both bodies of work and we will continue to closely monitor the next phases of work following their respective public comment periods.
Established by the City Council (Ordinance 125926), our Board is tasked with providing proposals that impact new and existing policies, programs, and projects to advance a Green New Deal for Seattle. Our core responsibility is to support the planning and implementation of individual City departmental actions, policies, programs, and practices to make Seattle climate-pollution-free by 2030.
You will find our detailed recommendations attached. We believe these documents outline crucial steps to curb Seattle&amp;#8217;s climate pollution, invest in healthy communities, and foster a thriving green economy. Both the Comprehensive Plan and the Transportation Levy will significantly influence Seattle&amp;#8217;s growth for decades to come. However, we have identified areas where these proposals are currently not aligned with the goals of the Green New Deal for Seattle.
In formulating our recommendations, we consulted with a number of community-based organizations: Puget Sound Sage, Beacon Hill Council,  House Our Neighbors,  Transportation Riders Union, Seattle Neighborhood Greenways and 350 Seattle.
We welcome any questions or feedback you may have regarding our recommendations. Additionally, we are happy to schedule a time to meet with your teams to discuss and review our recommendations.
Thank you for your time, dedication, and commitment to integrating a climate justice lens into these policies. By spearheading a healthy, low-carbon future, addressing environmental injustices, and creating sustainable green jobs, we collectively contribute to a more resilient and equitable Seattle. Given the challenges posed by extreme heat and cold, wildfire smoke, and flooding, investing in Seattle&amp;#8217;s Green New Deal future is not just a choice but a necessity.
Sincerely,
--
Nina A. Olivier
At-Large Executive Committee Member of the Green New Deal Oversight Board
From: Rasmussen, Elise
Sent: Wednesday, April 24, 2024 9:54 AM
To: PCD_OneSeattleCompPlan &amp;lt;OneSeattleCompPlan@seattle.gov&amp;gt;; DOT_Move_Seattle &amp;lt;MoveSeattle@seattle.gov&amp;gt;; Olsen, Katie &amp;lt;Katie.Olsen@seattle.gov&amp;gt;; Carroll, Patrice &amp;lt;Patrice.Carroll@seattle.gov&amp;gt;; Hubner, Michael &amp;lt;Michael.Hubner@seattle.gov&amp;gt;; Hazelhoff, Aja &amp;lt;Aja.Hazelhoff@seattle.gov&amp;gt;; Nguyen, Amy &amp;lt;Amy.Nguyen@seattle.gov&amp;gt;; Shepard, Meghan &amp;lt;Meghan.Shepard@seattle.gov&amp;gt;; Gregorich, Chris &amp;lt;Chris.Gregorich@seattle.gov&amp;gt;
Cc: Cubillos, Sara &amp;lt;Sara.Cubillos@seattle.gov&amp;gt;
Subject: Green New Deal Oversight Board Public Comment Letter on the Draft Transportation Levy Proposal &amp;amp; Draft One Seattle Plan
Hi all,
My name is Elise Rasmussen and I am the Climate and Environmental Justice Associate at the Office of Sustainability and Environment where I staff the City&amp;#8217;s Green New Deal Oversight Board.
The GND Oversight Board has decided to send a comment letter to Director Quirindongo and Director Spotts focused on both the Draft Transportation Levy Proposal and Draft One Seattle Plan during the public comment periods for each of these bodies of work. I wanted to let you know that the GND Oversight Board&amp;#8217;s leadership plans to email their comment letter to Director Quirindongo and Director Spotts in the next day or so and they plan to also cc you in their correspondence for your awareness.
In case a bit of background on the GND Oversight Board is helpful: Established by the City Council (Ordinance 125926), the GND Oversight Board is tasked with providing proposals that impact new and existing policies, programs, and projects to advance a Green New Deal for Seattle. The GND Oversight Board&amp;#8217;s core responsibility is to support the planning and implementation of City departmental actions, policies, programs, and practices to make Seattle climate-pollution-free by 2030, while also creating opportunities in climate careers, and supporting community climate resilience strategies. The GND Oversight Board operationalizes climate and environmental justice principles in their work by centering the needs of communities who are harmed first and worst by the climate crisis.
Please let me know if you have any questions or if you suggest cc&amp;#8217;ing anyone else from your Departments.
Best,
Elise 
  Elise Rasmussen (she/her)
Climate and Environmental Justice Associate
City of Seattle, Office of Sustainability &amp;amp; Environment
elise.rasmussen@seattle.gov 
Facebook | Twitter  | Blog
 </t>
  </si>
  <si>
    <t>CAUTION: External Email
The Draft One Seattle Plan is a unique opportunity to combat displacement, reduce polluting commutes, and foster community resilience.
The current Draft Plan is garbage. Defying the wild majority of residents' wishes, the Plan's milquetoast 1950s mindset locks us into a fossil fuel-dependent sprawl, reliant on cars and without a plan for dense, affordable accessible housing. In addition to cementing the New Redlining, the plan will not adequately meet Seattle's need for more housing or usher in an era of sustainable and just growth for our city.
The original plan proposed by the City of Seattle planners--and which Seattle residents overwhelmingly support--chooses abundance; not austerity.
The Office of Planning &amp;amp; Community Development must: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 and follow state law and stop impeding multifamily housing with racist Design Review
Seattle is no longer a dumpy fishing village. It needs to stop being a suburb pretending to be a city, and be a city.
Thanks,
Derek Dexheimer
1211 S Lucile St Unit C
Seattle 98108</t>
  </si>
  <si>
    <t xml:space="preserve">CAUTION: External Email
To One Seattle Plan,
I am writing to express my disappointment with the draft One Seattle Comprehensive Plan released by the City. Seattle is growing, and with that growth brings great economic opportunities to our region, but also challenges in public safety, housing affordability, and environmental sustainability with the increase of developmental sprawl and traffic.
These issues do not exist in isolation. Just as population growth drives increased rents amidst limited ability to build housing stock in city limits, developers instead turn greenfields into suburbs, resulting in greater stress on our roads. Higher housing prices also have resulted in more unhoused, feeding into mental health and drug crises and creating greater demands on city services and a public safety crisis.
We can and should spend billions on homelessness advocacy, policing, environmental sustainability efforts, and so on, but this is treating the symptoms of the problem. The most effective way the address these challenges is to make sure there exists enough housing supply within the city that serves the needs of all: housing for low-income residents that does not require 3 hours of driving to get to and from work, housing for all the workers attracted by economic opportunity in our regions, housing for young families that doesn't require working parents to make tradeoffs between their children and their careers, and so on.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 Support for mixed-use buildings is limited, supports a restricted commercial rental market, and will continue to result in large sections of the city who must rely on cars to handle instrumental daily living tasks.
Seattle has the opportunity to think ambitiously. To bring vision to the city in a way that will transform it to a model for building for a sustainable future. A city that is beautiful, livable, and serves a broad population at different stages of life with different needs. This plan as-is falls so short of those goals and will worsen our affordability and homelessness problem. We cannot legislate out newcomers to Seattle, spend billions treating symptoms, and hope the problem will resolve itself. Seattle is going through unprecedented change, but the plan as-is surrenders our ability to direct that change.
Sincerely,
Anthony Poon
anthop@light-within.org
5917 22nd Ave. NW
Seattle, Washington 98107
 </t>
  </si>
  <si>
    <t>CAUTION: External Email
I am concerned about the Mayor's recent comprehensive plan.  It does not go far enough.  I want to live in a city that is walkable, relies on public transit, and caters to folks who want to live in the city, but may be priced out of the city.  I am asking you to get rid of parking requirements, allow more space allotments for new buildings, help communities displaced by gentrification, and promote new buildings at light rail transit centers.  Seattle claims to be a visionary city; there is nothing visionary about Harrel's proposal.  Please plan a city that will foster a green and sustainable vision for the 21st century.
Thank you,
Jonathan Went
&amp;quot;The noise of the world doesn't disturb true silence.  True silence is within every noise of the world....and it is called intimacy with Life.&amp;quot;
--Thomas Hubl</t>
  </si>
  <si>
    <t>CAUTION: External Email
My tactical feedback on the plan can be summarized in 2 quick bullets:
1. Restore the original OPCD plan, before the mayor's office tampered with it, at a minimum.
2. Then add higher height limits and FAR allowances to meet the missing middle bill.
Those two tactical suggestions are made because I believe we need to build a city that accepts new people, is prepared to grow into the future, and attempts to reconcile with the racist history of our zoning ordinances.
Our goals should be to build a vibrant, thriving city that is low carbon, safe, and inclusive.  The supplementary articles all pointed to alternative 5 as the best across all those metrics.  Conversations with OPCD staff at the town halls indicate that they believe that we should be building sixplexes, stacked flats, quadplexes and more to meet our goals - but that with the rules we set out it would be &amp;quot;infeasible&amp;quot; and make it &amp;quot;unlikely&amp;quot;
We need to change that, and accept a framework that supports low carbon living and inclusive thriving neighborhoods.  The Mayor's proposal is an attempt to lock the city in amber.
Andrew Crocker
Columbia City</t>
  </si>
  <si>
    <t>CAUTION: External Email
Good morning,
I was prepared to be excited when I heard that the draft comprehensive plan was released by the Mayor’s office in March - this is an opportunity to set our city on a path to grow sustainably and equitably, and develop policies to address so many challenges our region faces.
Instead, all I felt was disappointment. This draft plan isn’t an ambitious, forward-thinking, problem solving plan. It’s just more of the same:
*   More housing shortages, pushing low- and middle-income residents into rent-burdened housing, or out of the city, or into homelessness. By slashing much of the proposed increase in density identified by the original unreleased OPCD draft, the current plan draft barely accommodates the expected population growth for our city, a situation which will continue to squeeze low- and middle-income residents, especially renters, into competition for limited housing stock and limited neighborhood options.
*    More carbon emissions, with no clear path to actually building a city that can meet ambitious goals for reducing vehicle miles driven (passenger vehicles still account for a major source of carbon emissions in Seattle, despite decreases in driving associated with the covid pandemic).
*   And, more of the same residential distribution, exacerbating racial segregation and inequity: the current draft plan does nothing to address previous racial inequities like redlining, by eliminating proposed neighborhood centers in wealthy, historically white neighborhoods. It also removes many of the ambitious anti-displacement strategies included in the original OPCD draft.
Please, don’t leave us in the status quo. We need our city leaders to commit to the following:
*   Increase the number of neighborhood centers — and provide transparency for the decision about which ones from the OPCD draft were selected and which were not.
*   Legalize high rise apartments by increasing the density and height allowances in regional centers, urban centers, and near light rail and transit
*   Diversify the types of middle housing permitted by increasing the FAR allowance for middle housing, emulating the example set by Spokane.
*   Eliminate parking mandates citywide. Developers can still provide parking - but will take into account the neighborhood, the market, and the available space on the lot when deciding whether to do so.
*   Increase equity by strengthening anti-displacement strategies and allowing neighborhood centers in historically redlined neighborhoods.
We can do better! And we need to do better - for the residents of Seattle today; those who haven’t yet arrived; and those who are at risk of being pushed out.
Sincerely,
Claire Mocha, MPH
(she/her)
District 3</t>
  </si>
  <si>
    <t>CAUTION: External Email
Dear OPCD Director Quirindongo &amp;amp; SDOT Director Spotts,
I hope this email finds you well. I am a member of the City of Seattle’s Green New Deal Oversight Board’s Executive Committee and am writing on behalf of the GND Oversight Board to share our comment letter regarding the Draft Transportation Levy Proposal and Draft One Seattle Plan. The GND Oversight Board appreciates the opportunity to provide our recommendations at this stage in the planning process for both bodies of work and we will continue to closely monitor the next phases of work following their respective public comment periods.
Established by the City Council (Ordinance 125926), our Board is tasked with providing proposals that impact new and existing policies, programs, and projects to advance a Green New Deal for Seattle. Our core responsibility is to support the planning and implementation of individual City departmental actions, policies, programs, and practices to make Seattle climate-pollution-free by 2030.
You will find our detailed recommendations attached. We believe these documents outline crucial steps to curb Seattle’s climate pollution, invest in healthy communities, and foster a thriving green economy. Both the Comprehensive Plan and the Transportation Levy will significantly influence Seattle’s growth for decades to come. However, we have identified areas where these proposals are currently not aligned with the goals of the Green New Deal for Seattle.
In formulating our recommendations, we consulted with a number of community-based organizations: Puget Sound Sage, Beacon Hill Council,  House Our Neighbors,  Transportation Riders Union, Seattle Neighborhood Greenways and 350 Seattle.
We welcome any questions or feedback you may have regarding our recommendations. Additionally, we are happy to schedule a time to meet with your teams to discuss and review our recommendations.
Thank you for your time, dedication, and commitment to integrating a climate justice lens into these policies. By spearheading a healthy, low-carbon future, addressing environmental injustices, and creating sustainable green jobs, we collectively contribute to a more resilient and equitable Seattle. Given the challenges posed by extreme heat and cold, wildfire smoke, and flooding, investing in Seattle’s Green New Deal future is not just a choice but a necessity.
Sincerely,
--
Nina A. Olivier
At-Large Executive Committee Member of the Green New Deal Oversight Board</t>
  </si>
  <si>
    <t>CAUTION: External Email
It is unfortunately inevitable that diverse single family homes will be sold, torn down, and developed into identical, multi-unit blocks.
One Focus of the OneSeattle Comp Plan is Equity and Opportunity: Promote a more equitable Seattle as we grow
I would rather see a consortium of Seattle residents (ideally connected by geographic sector) purchasing, owning, developing, and investing in the land rather than a group of investors from afar.
--
Robin Brannman</t>
  </si>
  <si>
    <t>CAUTION: External Email
Dear One Seattle,
Please put more of the budget towards public transportation, I use that on a daily basis and have never called the cops. Somehow the police are getting a large share of the budget.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Please allow our communities to thrive in place.
Sincerely,
Tori Nakamatsu-Figaroa
2222 Gilman Dr W  Seattle, WA 98119-2404
tori.nakamatsu@gmail.com</t>
  </si>
  <si>
    <t>CAUTION: External Email
What a disappointment this plan is. We asked for Alternative 5 or better. We got worse. We asked for a radical widening of housing. We basically got the bare minimum required by state law. We asked for more housing everywhere to make up for the racial injustices of the past, to make it easier for newcomers and young people to live in Seattle, and to do what we can to help mitigate the climate crisis. Instead we get a warmed over version of Urban Villages, which lock out newcomers, the young and the historically disadvantaged, guaranteeing a whiter Seattle filled with the rich while everyone else gets to move to Maple Valley or Covington or Everett and drive to work. 
We want apartments everywhere, not just in a few places. We want to be able to build multiple family style units on current single family lots, instead of the tiny constrained units allowed by the plan, which are unlikely to be built anyway because they don't pencil out.
Mostly, we want the mayor to listen to us. We already said we wanted more housing and to be bold. Instead we get this weak, lazy plan that protects current homeowners and guarantees more greenhouse gas emissions and more homelessness as people are priced out of the city.
Greg Barnes
7016 39th Ave NE
Seattle 98115</t>
  </si>
  <si>
    <t>CAUTION: External Email
Dear One Seattle,
The city’s comprehensive plan needs to be BOLD, needs to plan for accommodating EVERYONE, needs to deal with a changing climate . . .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Please tell me why it has been weakened!!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Lisa Barnes
1717 Bellevue Ave  Seattle, WA 98122-6807
aliceblisa@hotmail.com</t>
  </si>
  <si>
    <t xml:space="preserve">CAUTION: External Email
Victoria Nelson
Seattle, Washington 98136
Sent from Mail for Windows
 </t>
  </si>
  <si>
    <t>FYI
From: AIA Seattle &amp;lt;info-aiaseattle.org@shared1.ccsend.com&amp;gt;
Sent: Thursday, April 25, 2024 2:32 PM
To: Carroll, Patrice &amp;lt;Patrice.Carroll@seattle.gov&amp;gt;
Subject: April Advocacy Update
CAUTION: External Email
Federal, State, &amp;amp; Local Advocacy News Delivered Right to your Inbox
 &lt;https://protect2.fireeye.com/v1/url?k=31323334-50bba2bf-31321b84-4544474f5631-86f09e4f59d92ed5&amp;q=1&amp;e=a89bca96-bf4f-4734-8334-ee1fed24d182&amp;u=https%3A%2F%2F7fkh9ocab.cc.rs6.net%2Ftn.jsp%3Ff%3D001RbT-aSMvkc2IKYzFgWiJKNLXHxDonyddUZ62nYXL7LWftKRblr7R8zfRoMn035lj-9Cq2CJSyUlBd20O1g3cDZEIOGdsBIQ050N727Qy9lViLIycNzwKBwolom572LQh6T0_BgYGFW5p1Bynd3m8GVP8d4SSCuR5%26c%3DO9qWb6LHyBldApLfQimI1hoaSShJH4rvHvBBwTGUP_HoEEc4uq3PXw%3D%3D%26ch%3DVB6_G468Mon8kaLp_HlkqXpxPNE6OG4UAdvlJiKiGKmkrwiMLPeavw%3D%3D&gt;
April 2024
This Month in Advocacy: Get Involved with the Draft Comprehensive Plan, and a Supreme Court Case on Housing
Seattle News
AIA Seattle Members - Get Active for a Livable City
AIA Seattle members envision the City of Seattle as a livable city with a variety of housing near many types of amenities, retail cores, and transit that appeals to and is accessible to everyone, where everything residents need can be reached within 15 minutes by walking, rolling, or public transit.
AIA Seattle members have a valued voice in our city's future, and you can get active now to impact the evolution of both the One Seattle Draft Comprehensive Plan and the Draft Environmental Impact Statement. Members have expressed great disappointment in the lack of vision and limited pathways for growth in the current draft versions of these plans. It’s time to make sure we come together to move the needle in the direction of the 15-minute city!
Here's How to Advocate for a Livable City of Seattle
Your voice matters, and whether you have just a few minutes, or a few hours, you can take action to express to elected officials and municipal staff the urgent need for a livable city. Share information to help your colleagues get active! You can use AIA Seattle’s Talking Points as a tool to support your engagement.
*     Attend an upcoming Open House in the next few days
Join an Open House event for the Draft Comprehensive Plan to advocate for livable communities. There’s one TONIGHT and two more to follow. Join a pre-open house coffee organized by our fellow advocates with Complete Communities Coalition to meet like-minded folks and attend the Open House together!
*     Share written comments in OPCD’s Engagement Hub before May 6th
The format for OPCD collecting comments through the hub is not straightforward. Stay with it! You can place comments in specific areas of the plan, and read and comment on the comments other folks make. You will first be required to share some information about yourself and then can engage most easily by choosing ‘elements’ from the plan.
*     Reach out to your City Council Representative or the Mayor’s Office.
Find City Council email addresses and send a message to the Mayor or his team.
*     Repost calls to action to encourage your colleagues to get active!
Share posts from AIA Seattle’s LinkedIn, Instagram, and Facebook
AIA Seattle Draft Comp Plan and Draft EIS Positions Developed from Member Input
Thanks to the dozens of AIA Seattle members who engaged in the April 2nd Charrette for the One Seattle Draft Comprehensive Plan offered by the Urban Design Forum and AIA Seattle Comprehensive Plan Workgroup. The charrette was an engaging opportunity to identify areas of alignment and recommendations for improvement in the draft plan and Draft Environmental Impact Statement.
Supreme Court Heard Case Monday with Implications for People Experiencing Homelessness
On Monday, the Supreme Court heard arguments that will determine how people experiencing homelessness are treated under local laws. The case, City of Grants Pass, Oregon v. Johnson, will significantly impact whether cities can criminalize people sleeping outside and what actions cities can take under the Eighth Amendment, which protects individuals from status-based crimes.
The AIA Seattle Committee on Homelessness shared concerns about this case in a February letter to the City of Seattle’s City Attorney, Mayor, and City Council and urged the city to focus on solutions to our community’s urgent housing crisis rather than disregard the rights of people experiencing homelessness.
﻿AIA Seattle believes the City should adopt a comprehensive plan that reevaluates Seattle’s growth strategy to end exclusionary zoning and add housing capacity everywhere; speeds up housing production by addressing process bottlenecks and supporting more housing types; and addresses city design challenges by lessening code requirements which prohibit development.
The Supreme Court’s decision will most likely be delivered in June.
Articles of Interest
*     How will the Next Comprehensive Plan Shape Seattle? | KUOW
*     Mayor's Office Edited Ambitious Growth Plan for Seattle to Preserve the Status Quo | PubliCola
*     AIA Seattle’s Housing Taskforce Co-chair Patrick Taylor shared Six Ways to Improve Seattle’s Comprehensive Plan | The Urbanist
We’d love to hear from you! For more information on advocacy topics, please contact:
Melissa K. Neher
Executive Director, AIA Seattle
Calendar | Membership | Job Board | Contract Documents | Find an Architect
AIA Seattle 1010 Western Avenue Seattle, WA 98104 A Chapter of the American Institute of Architects
Connect with us
 &lt;https://protect2.fireeye.com/v1/url?k=31323334-50bba2bf-31321b84-4544474f5631-da0df28941a895c4&amp;q=1&amp;e=a89bca96-bf4f-4734-8334-ee1fed24d182&amp;u=https%3A%2F%2F7fkh9ocab.cc.rs6.net%2Ftn.jsp%3Ff%3D001RbT-aSMvkc2IKYzFgWiJKNLXHxDonyddUZ62nYXL7LWftKRblr7R81tEIoAsYU2N0z4F9sJvPbGr2zsAWftAPlzTCaYHJRS4H2KgRP0LG1fbY574u9SLFrJg1XFLsVzis1rdBlleOdy2NajhM4FzWYOMy0QEJuMpsT5yCn1S2Z8%3D%26c%3DO9qWb6LHyBldApLfQimI1hoaSShJH4rvHvBBwTGUP_HoEEc4uq3PXw%3D%3D%26ch%3DVB6_G468Mon8kaLp_HlkqXpxPNE6OG4UAdvlJiKiGKmkrwiMLPeavw%3D%3D&gt;   &lt;https://protect2.fireeye.com/v1/url?k=31323334-50bba2bf-31321b84-4544474f5631-43ed8aad04965ca3&amp;q=1&amp;e=a89bca96-bf4f-4734-8334-ee1fed24d182&amp;u=https%3A%2F%2F7fkh9ocab.cc.rs6.net%2Ftn.jsp%3Ff%3D001RbT-aSMvkc2IKYzFgWiJKNLXHxDonyddUZ62nYXL7LWftKRblr7R8zZ58wF77eFwAWdyNMHEMeAdIY5E7fjfu_0EB5R4WApuA5JlurIkS2fIycOxglrtAeuhX_IF8mvl-aqibqBcGkNETY4Cv8LuZHUzt-i-0iHc%26c%3DO9qWb6LHyBldApLfQimI1hoaSShJH4rvHvBBwTGUP_HoEEc4uq3PXw%3D%3D%26ch%3DVB6_G468Mon8kaLp_HlkqXpxPNE6OG4UAdvlJiKiGKmkrwiMLPeavw%3D%3D&gt;    &lt;https://protect2.fireeye.com/v1/url?k=31323334-50bba2bf-31321b84-4544474f5631-fbc26a7dd5327756&amp;q=1&amp;e=a89bca96-bf4f-4734-8334-ee1fed24d182&amp;u=https%3A%2F%2F7fkh9ocab.cc.rs6.net%2Ftn.jsp%3Ff%3D001RbT-aSMvkc2IKYzFgWiJKNLXHxDonyddUZ62nYXL7LWftKRblr7R82UK8lD6sriYYjEOpu6D_PEkf9jP8JhXKDfKSGYguRaoAI9UVg3O9rQXRzhPTa3eoMEHMu-FYdK8AERN60bwBGjgfuXjmAhSYQzIPq6hsP_I2pZ5L5NO69I%3D%26c%3DO9qWb6LHyBldApLfQimI1hoaSShJH4rvHvBBwTGUP_HoEEc4uq3PXw%3D%3D%26ch%3DVB6_G468Mon8kaLp_HlkqXpxPNE6OG4UAdvlJiKiGKmkrwiMLPeavw%3D%3D&gt;     
AIA Seattle | 1010 Western Avenue, Seattle, WA 98104
Unsubscribe patrice.carroll@seattle.gov
Update Profile | Constant Contact Data Notice
Sent by info@aiaseattle.org powered by
 &lt;https://protect2.fireeye.com/v1/url?k=31323334-50bba2bf-31321b84-4544474f5631-d342cd1332d73039&amp;q=1&amp;e=a89bca96-bf4f-4734-8334-ee1fed24d182&amp;u=http%3A%2F%2Fwww.constantcontact.com%2Findex.jsp%3Fcc%3Dnge%26rmc%3DVF21_CPE%26pn%3DROVING%26nav%3D6d131a67-70b4-4145-b79d-229dd864d1ba&gt;
Try email marketing for free today!</t>
  </si>
  <si>
    <t>CAUTION: External Email
April 25, 2024
Dear Mayor Harrell, Council member Rivera and City Planners,
I can't attend your meeting this evening.  I wish I had known any of this earlier, but thanks to a neighbor, I now know that this plan exists. (By the way, I read the news, listen to local radio and am a retired teacher.  What else shoud I be doing to learn of these upcoming plans?)  I am curious about what parameters there will be for increasing the housing density in this neighborhood.  Will any of this increased density include housing for lower income individuals and families?  If not, what is the reason for increasing the density in this way?  We do have an ever-increasing population, but our most obvious population density issue is the lack of availability of housing that anyone who doesn't work for Amazon or Microsoft can afford.  If this plan is not addressing that issue, at least in part, then it does not seem appropriate at this time.
Thank you for your efforts to make Seattle liveable for ALL of its residents,
Alisan Tucker-Giesy
3717 NE 55th St
Seattle, 98105</t>
  </si>
  <si>
    <t>CAUTION: External Email
Dear OPCD and Mayor's Staff,
I am no stranger to the world of urbanism and advocacy. I am in architecture and served on the HALA Focus Group back in 2016 when we passed the last Comprehensive Plan that didn't go far enough, which brings us to the constrained city we have today that desperately needs your help.
Right now my kids are playing with trains, drawing Pokemon characters and jumping on a trampoline while they grow up in a house they will never be able to afford.The reason for this is because we have not built enough homes citywide to meet demand.
Raise the Floor Area Ratio
I was disappointed to read the result of HB 1110 was applied without an ounce of more building area in our city's draft comp plan. By holding additional building area hostage with affordability mandates, you run the risk of building nothing at all, let alone anything affordable. While lacking change may seem as an anti-displacement tool, homes are sold all the time and the people behind the front door change even if the building doesn't.
What we need is more room to grow. For every increment of FAR you add, a quadplex or sixplex becomes more possible. For every increment of FAR you add, the unit gets bigger, more bedrooms are added, more space is given for people to cook meals together as a family or have their kids play hide-and-seek with their friends.
For every increment of FAR you add, you make the city better.
Please do the right thing and raise the FAR for the city to 1.2 and raise the FAR for sixplexes to 1.8. Doing so will meet state law and encourage someone like me to tear down their home and build a sixplex that my kids may be able to raise their families in.
Leaving the potential for a quadplex to become a sixplex with affordability mandates, growing from 1.2 FAR to 1.8 FAR is good policy to encourage sixplexes further beyond the frequent transit walkshed. Turn the sixplex affordability bonus into a 4 story 8plex with 2.4 FAR to encourage the growth beyond state law as well. Affordability bonuses should be just that, bonuses, not loaded mandates to achieve the bare minimum of this new state allowance.
The public should not have to plead with staff to do their jobs and, at minimum, meet state law in good faith.
Thank you for taking the time to read this,
Ryan, on behalf of my children's future that you hopefully will not squander.</t>
  </si>
  <si>
    <t xml:space="preserve">Properties in Neighborhood Centers could be rezoned.  Generally, we describe Neighborhood Centers as having heights of 4-6 stories.  If your property is already zoned for 55 feet, it is possible that it could be rezoned slight such as to 65 feet.  This would also increase the floor area allowed.
However, at this point, we don’t have aa specific zoning proposal.  We are planning to release a specific block by block proposal  in the fall.
From: PCD_OneSeattleCompPlan &amp;lt;OneSeattleCompPlan@seattle.gov&amp;gt;
Sent: Thursday, April 25, 2024 10:37 AM
To: Staley, Brennon &amp;lt;Brennon.Staley@seattle.gov&amp;gt;
Subject: FW: Neighborhood Center Zoning change to our NC2-55 property
From: Stephanie Tablante &amp;lt;stephanie.fabvp@gmail.com&amp;gt;
Sent: Tuesday, April 23, 2024 1:28 PM
To: PCD_OneSeattleCompPlan &amp;lt;OneSeattleCompPlan@seattle.gov&amp;gt;
Subject: Neighborhood Center Zoning change to our NC2-55 property
CAUTION: External Email
Hello! Good day! We saw an article regarding a zoning change affecting our property. We are located at Crown Hill/ Ballard NW area at 77th st &amp;amp; 15th ave. 
We have read articles and the draft plan indicating that our location will be changed to a Neighborhood Center. What will be the difference with the current NC2-55 zoning that we have right now?
We are planning a multi-family project for our property and this will be very important for us in the future. Will there be changes in parking requirements? Height requirements? FAR? It would be great if you can give us information on what the changes will be. Thank you very much.
--
Sincerely,
Stephanie Tablante
Architect  |  Freedom and Balance Virtual Professionals
stephanie.fabvp@gmail.com
 </t>
  </si>
  <si>
    <t>CAUTION: External Email
Dear One Seattle,
The average American adult spends $10k/year on their car according to AAA. The average driving speed in Seattle is &lt;15mph. There is simply no reason to be building more car infrastructure in the year 2024, crowding out other sources of transit.
Cars are slow, expensive, polluting, loud and unpleasant to be around, dangerous, and slow and inefficient at moving people around dense spaces. Whyre we spending public taxpayer money to encourage social ills?
Seattle has a woeful history of car-first development encouraging further car dependence. It's time to be brave and take Seattle into the future. Spend public money on infrastructure projects that improve the public good - transit, biking, and walkable neighborhoods. Build the Seattle everyone wants to live in.
Sincerely,
Justin Adams
205 18th Ave E  Seattle, WA 98112-5246
adams.justin.p@gmail.com</t>
  </si>
  <si>
    <t>CAUTION: External Email
Dear One Seattle,
The Draft One Seattle Plan is a unique opportunity to combat displacement, reduce polluting commutes, and foster community resilience.
The current Draft Plan is garbage. Defying the wild majority of residents' wishes, the Plan's milquetoast 1950s mindset locks us into a fossil fuel-dependent sprawl, reliant on cars and without a plan for dense, affordable accessible housing. In addition to cementing the New Redlining, the plan will not adequately meet Seattle's need for more housing or usher in an era of sustainable and just growth for our city.
The original plan proposed by the City of Seattle planners--and which Seattle residents overwhelmingly support--chooses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Derek Dexheimer
1211 S Lucile St Unit C  Seattle, WA 98108-2381
dex3703@gmail.com</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</si>
  <si>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Joanne Claxton
6909 Ellis Ave S  Seattle, WA 98108-3525
msjoclaxton@gmail.com</t>
  </si>
  <si>
    <t>CAUTION: External Email
Hello,
In the creation of the One Seattle Plan, please stand up for Seattle’s mature trees and urban forests. Mayor Harrell’s goal to increase housing density should not sacrifice our existing trees. As a city, our goal is to increase our tree coverage by 30%, and yet we are allowing developers to cut down trees at will. There are ways to preserve trees on construction sites, but spec-house builders rarely bother.
Our city regulations should force them to “bother” with a combination of regulations and incentives to keep mature trees.
Trees capture and sequester carbon before it adds to the heating climate. They also make a crucial contribution to cooling our neighborhoods, preventing storm-water run-off, and improving air quality. Mature trees are habitat for urban wildlife, providing food, shelter, and nesting sites.
Newly planted saplings can help, but they’re nowhere near as effective as mature trees.
As we increase the housing density in Seattle, let us build communities that are livable for all. We don’t have 150 years to wait for a seedling to becoming a contributing member.
Respectfully,
Laurie Vette
—————
Laurie Vette
Principal
Laurie Vette Design, LLC
206.612.2926
laurie@vettedesign.net</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</si>
  <si>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Devin Glaser
5317 46th Ave S  Seattle, WA 98118-2315
bombasticmo@gmail.com</t>
  </si>
  <si>
    <t>CAUTION: External Email
The Big Upzone a look at population density.   They show that Seattle has done more than it's share of upzoning over the past 25 years vs other Cities in WA state.   What did residents get for it?   Affordability.. no.   Lower taxes.. no.   Lower utilities.. no.   Lower crime rate.. no.  Lower street dwelling population... no.  Less graffiti.. no.    So.. don't dress up the Upzone in grandiose terms like.. Vibrancy.. Affordable... where &amp;quot;people can thrive.&amp;quot;   People do quite well in Poulsbo, and on Bainbridge.. where the Governor lives.  No parking meters where Jay Inslee lives.  20 year city hall feature CM Herbold... has a 2nd home in North Bend.  How come?  Because people like having room around them.
I notice Bremerton has done NOTHING to implement the state-wide upzone.  Why is Seattle so in a hurry to do more of .. what has not worked time and again?   Current zoning capacity meets the fuzzy state mandate that places like Bremerton are ignoring.
I got these numbers from Wikipedia
Seattle Land area 84 sq miles... 762,000 residents.   9,071 people/sq mile
Tacoma  49.7 sq mi  220,000 residents  4,426 people/sq mile
So Seattle residents already suffer from twice the population density of Tacoma.    Why Should Seattle 'enjoy' packing more development into the city limits?    The States mandate that the big must get bigger faster  is unfair to Seattle property owners who trusted that &amp;quot;Single Family Zoning&amp;quot; meant something when they wrote a check for a $150K down payment. 
The number 9,071 vs  4,426 also indicates   places like Tacoma have more room to grow... and it would be more economical to accommodate population growth there. 
Similar... Everett's population density is 110,000 people/33.2 sq miles  = 3,332 people/sq mile
Places like Everett and Tacoma should first catch up to Seattle.. before going along with a &amp;quot;One Bulldozed Seattle&amp;quot; plan and renaming to &amp;quot;Hardi-Board City&amp;quot;.</t>
  </si>
  <si>
    <t>CAUTION: External Email
I live walking distance to the Zoo.   Zoo visitors and Zoo Concert Visitors, numbering in the hundreds park on the adjacent side streets as far north as N 64th street.. East to Aurora Ave and West to Sycamore Ave.  The blurry upzone for areas within this Zoo Parton parking area should not be Upzoned.. so that Zoo visitors have a place to park, with their typical gear including strollers and infant care gear.   On site Zoo parking is $12/day plus tax or $13.20/day.   The Zoo is heavily subsidized by the City of Seattle,  currently around $6M/year.   Upzoning areas where Zoo visitors park will diminish attendance, and create conflict over limited on-site pay parking.   More greenhouse gas driving around looking for parking.. an increased subsidy from the City to support the Zoo.   Higher Density means more driveways, and more residential vehicles filling the side streets.   Don't upzone areas near the Zoo.   Zoo visitors are from all walks of life, county wide (and wider) many are people of color with young children - keep their Zoo experience affordable and accessible.. not a crazed hunt for a parking place.
Joe Wall
60th and Palatine ave N
206 782 8441</t>
  </si>
  <si>
    <t>CAUTION: External Email
In response to your answer I have the following comments that deserve an answer:
(1) If the city was truly interested in public response it would have beta tested the website devoted to that. &amp;quot;Fixing&amp;quot; a website with only 12 days left before the comment period deadline is unacceptable. A sluggish and bulky public engagement website discourages public input, as people give up on sharing their thoughts.  It is also a disservice to any individuals who are not computer savvy, or perhaps don't even own a computer - there are actually such individuals.
(2) In fact, OPCD is not happy to receive comments via its email address, as I have been explicitly told (see the 4/21 email further down in this thread) to direct further comments to the sluggish, bulky website.
(3) In the past several days a neighbor friend and I have walked the entirety of the area that would be immediately affected by a &amp;quot;neighborhood center&amp;quot; at NE 55th St &amp;amp; 40th Ave NE; in doing so we chatted with about two dozen residents. Of those, only two - 8% - were aware that the city planned to make that intersection a &amp;quot;center&amp;quot;. None were aware of the purported four months of public outreach conducted last year (as recently reported by Publicola).  Please let me know what mechanisms of pubic outreach you used, and how you measured the effectiveness of those mechanisms.
Karen Deyerle
On Wednesday, April 24, 2024 at 02:14:39 PM PDT, PCD_OneSeattleCompPlan &amp;lt;oneseattlecompplan@seattle.gov&amp;gt; wrote:
Hi Karen,
Thanks for reaching out, and sorry to hear that you’re experiencing difficulties with our Engagement Hub site. We received similar feedback regarding the sluggish load times, and have communicated that to our technical team who are working to optimize the process for a better experience and easier commenting. That’s the goal!
In the meantime, or if you’d simply prefer another engagement pathway, you can access the Draft Plan and other supporting documents either via the Engagement Hub (“Learn About the Plan” in the dropdown menu at the top). The same documents can also be found at OPCD’s One Seattle Plan project webpage:
Project Documents - OPCD | seattle.gov
We hope that the Engagement Hub commenting tool works better for you following some technical troubleshooting on our end, and we’re also happy to accept comments this email address (Oneat SeattleCompPlan@seattle.gov) through 5pm on May 6th.
Best,
The OPCD Team
From: Karen Deyerle &amp;lt;kldinseattle@yahoo.com&amp;gt;
Sent: Monday, April 22, 2024 12:38 PM
To: PCD_OneSeattleCompPlan &amp;lt;OneSeattleCompPlan@seattle.gov&amp;gt;
Cc: Rivera, Maritza &amp;lt;Maritza.Rivera@seattle.gov&amp;gt;; Harrell, Bruce &amp;lt;Bruce.Harrell@seattle.gov&amp;gt;
Subject: ENGAGEMENT HUB DIFFICULT TO FIND &amp;amp; INTERACT WITH
CAUTION: External Email
(1) Very few of my neighbors know that this is in the works; the city would do well to delay its timeline, and send out postcards to the affected households with explicit instructions on how to give feed back, otherwise you won't be hearing from many people. What kind of outreach have you done?
(2) I have been trying to tell a few of my neighbors what to search on in order to find the engagement hub to give feedback. Even when I click on the link in the thread below, it is very slow to load and the portion shown below (scroll down past my name) either doesn't load or it takes several times to load. This needs to be fixed (I am running Microsoft Windows 11 Home using Edge as my browser)
(3) Please tell me the easiest way my neighbors can search to reach the link below and provide feedback.
Karen Deyerle
On Sunday, April 21, 2024 at 09:35:02 AM PDT, PCD_OneSeattleCompPlan &amp;lt;oneseattlecompplan@seattle.gov&amp;gt; wrote:
Hi Karen,
Thanks for reaching out with your comments—we appreciate you taking the time to provide this detailed feedback.
For additional information, or if  you have additional feedback to share during Draft Plan engagement (until May 6), please visit our One Seattle Plan Engagement Hub.
Very Best,
The OPCD Team
From: Karen Deyerle &amp;lt;kdinseattle@yahoo.com&amp;gt;
Sent: Thursday, April 18, 2024 2:45 PM
To: PCD_OneSeattleCompPlan &amp;lt;OneSeattleCompPlan@seattle.gov&amp;gt;
Cc: Rivera, Maritza &amp;lt;Maritza.Rivera@seattle.gov&amp;gt;; Harrell, Bruce &amp;lt;Bruce.Harrell@seattle.gov&amp;gt;
Subject: Re: Proposed Comprehensive Plan
CAUTION: External Email
I have several more comments on the proposal to located a &amp;quot;neighborhood center&amp;quot;:
(1) Does this plan take into account that (a) a six story, 1,000 bed dorm (replacing 84 units) is going to be built on the northern edge of University Village, just south of the Burke Gilman Trail; (b) massive apartment complexes have been/are being built just west of University Village, and in the northern part of U Village where Office Depot used to be; (c) the (now closed) Safeway just east of U Village will be replaced by three 8 story apartment buildings, in addition to the two other apartment buildings that were recently finished on NE Blakeley between 25th Ave NE and NE 45th St; and, UW's Laurel Village is going to be redeveloped from 84 units into 340 units.  This represents many thousands of more residents in the immediate area, and that's not mentioning the traffic that will be generated by the several hundred bed Aegis facility being finished.
          How much density does the city think this small area can absorb?
Especially since bus service to/from Bryant has been deeply cut over the past ten years?
(2) When was the last time an estimate was made about how many dwellings we would need in the future? Before or after covid-induced work-from-home? Before or after the big tech companies started laying off?
(3) Downtown is pretty empty these days. Downtown/increase dwellings built there prior to creating density in outlying areas
(4) From reading the Seattle Times and listening to KUOW, the city's greatest housing need is for low / middle income dwellings, yet what I see being built all around my neighborhood is $1M+ upscale dwellings. If the city insists on building density at 40th Ave NE &amp;amp; NE 55th, what guarantees do we have that it will be the housing we need? (and, believe me, low / middle income folks are very unlikely to shop at Metropolitan Market - it's $$$)
          If you're going to tell me that building more dwellings will decrease the cost of housing in this area so that low / middle income families can move in, please send me references supporting this opinion.
(5) Why not build density at the Talaris site in Laurelhurst?
Karen Deyerle
On Wednesday, April 17, 2024 at 01:01:36 PM PDT, Karen Deyerle &amp;lt;kldinseattle@yahoo.com&amp;gt; wrote:
Sirs:
These are my thoughts on the proposed comprehensive plan, specifically with regard to creating density surrounding the intersection of NE 55th St &amp;amp; NE 40th Ave, which is two blocks from my home on 38th Ave NE.
The proposed comprehensive plan is vague on details, and I would like information on the following:
(A) What height buildings would be allowed in this new &amp;quot;neighborhood center&amp;quot;? Three stories? Four stories? Six stories?
(B) How many blocks would this new &amp;quot;neighborhood center&amp;quot; extend? One block from the intersection? Two blocks from the intersection? Three? Four? More? How many square blocks from the intersection would be incorporated into this &amp;quot;neighborhood center&amp;quot;?
(C) Would this new &amp;quot;neighborhood center&amp;quot; require some units of low and middle housing? If so, how many?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
My immediate thoughts are: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Traveling north on 40th Ave NE from both the fire station and the apartment complex on the NW corner, there are some small homes on both sides of the street that could be demolished. This would present one of three small areas where more density could be built.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
Thank you for your consideration. I will await your answers to my questions A, B, and C above.
Karen Deyerle
5511 38th Ave NE
98105</t>
  </si>
  <si>
    <t>CAUTION: External Email
Dear OPCD staff,
I’m writing to express my concerns over the draft Comprehensive Plan released by Mayor Harrell’s office—in particular, its recommendations for housing. As an Emergency Medicine Physician, I see the effects of homelessness every single day. The Comprehensive Plan doesn't go nearly far enough to address our city’s decades-long underbuilding of homes, leaving too many of my neighbors struggling to pay rent or even falling into homelessness.
I hope city leaders will be much bolder as they revise this important document that shapes our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They have to go.
Thank you for your time and attention, and for your thoughtful and committed work to build a more connected and vibrant Seattle.
Sincerely,
Arun Ganti</t>
  </si>
  <si>
    <t>CAUTION: External Email
We need to be much more aggressive in eliminating both free parking and absurdly cheap residential zone parking. 
I say this as a Seattle homeowner with a car. The streets need a diet, but every time a protected bike lane or dedicated bus lane is proposed, people oppose it because they're addicted to free parking.
Parking costs us all a lot; we should start making the drivers who use that parking pay its true cost.</t>
  </si>
  <si>
    <t>CAUTION: External Email
Brennon:
Thank you for confirmation.
Cordially,
Mike Flynn
On Wednesday, April 24, 2024 at 05:20:58 PM PDT, Staley, Brennon &amp;lt;brennon.staley@seattle.gov&amp;gt; wrote:
Yes, you understanding of the current options is correct.
We don’t have a specific proposal for the rezone that might occur through the plan yet, but the types of zones we would propose for a neighborhood center would allow the building of a six-unit apartment.  You would not have to demolish the current house.
From: Michael A. Flynn &amp;lt;maf81557@aol.com&amp;gt;
Sent: Wednesday, April 24, 2024 3:31 PM
To: PCD_OneSeattleCompPlan &amp;lt;OneSeattleCompPlan@seattle.gov&amp;gt;; Staley, Brennon &amp;lt;Brennon.Staley@seattle.gov&amp;gt;
Cc: Elizabeth Flynn &amp;lt;elizmsflynn@gmail.com&amp;gt;
Subject: Re: Confused what I can do with my property
CAUTION: External Email
Dear Brennon:
Thank you for the reply, which is helpful and I'm guessing accounts for the very high tax valuation of my property.
Making sure I clearly understand you, this lot can hold this existing house and two additional external units (say, a duplex built in my back yard) or I can split the house into two units and build a third unit in my back yard. Is my understanding correct?
If this One Seattle Plan is approved, I could build a six-unit apartment or multiplex on this lot? Would I have to demolish the current house?
Cordially,
Mike Flynn
On Wednesday, April 24, 2024 at 02:42:53 PM PDT, Staley, Brennon &amp;lt;brennon.staley@seattle.gov&amp;gt; wrote:
Your property is currently zoned Neighborhood Residential 3 so today you can build one principal structure and up to two accessory units. 
However, we are planning to update zoning as part of our Comprehensive Plan Update. We are planning to update Neighborhood Residential zones, but your areas is actually being proposed for a Neighborhood Center designation which could result in zoning that would allow for apartments as well as multiplexes. 
As summary of the proposed growth strategy and when a Neighborhood Center designation would entail is at: https://www.seattle.gov/documents/Departments/OPCD/SeattlePlan/OneSeattlePlanGrowthStrategySummary2024.pdf
From: PCD_OneSeattleCompPlan &amp;lt;OneSeattleCompPlan@seattle.gov&amp;gt;
Sent: Wednesday, April 24, 2024 1:34 PM
To: Staley, Brennon &amp;lt;Brennon.Staley@seattle.gov&amp;gt;
Subject: FW: Confused what I can do with my property
Please cc OSP in reply
From: Michael Flynn &amp;lt;maf81557@aol.com&amp;gt;
Sent: Friday, April 19, 2024 8:48 PM
To: PCD_OneSeattleCompPlan &amp;lt;OneSeattleCompPlan@seattle.gov&amp;gt;
Subject: Confused what I can do with my property
CAUTION: External Email
Can I build a multiplex on it? I thought not, until I read this article (https://crosscut.com/politics/2024/03/seattle-shares-plan-more-housing-density-every-neighborhood), which seems to indicate we can build housing with four apartments.
Can you clarify this for me?
Michael Flynn
9206 36th Avenue SW
Seattle WA 98126
Sent from my iPhone</t>
  </si>
  <si>
    <t>Yes, you understanding of the current options is correct.
We don’t have a specific proposal for the rezone that might occur through the plan yet, but the types of zones we would propose for a neighborhood center would allow the building of a six-unit apartment.  You would not have to demolish the current house.
From: Michael A. Flynn &amp;lt;maf81557@aol.com&amp;gt;
Sent: Wednesday, April 24, 2024 3:31 PM
To: PCD_OneSeattleCompPlan &amp;lt;OneSeattleCompPlan@seattle.gov&amp;gt;; Staley, Brennon &amp;lt;Brennon.Staley@seattle.gov&amp;gt;
Cc: Elizabeth Flynn &amp;lt;elizmsflynn@gmail.com&amp;gt;
Subject: Re: Confused what I can do with my property
CAUTION: External Email
Dear Brennon:
Thank you for the reply, which is helpful and I'm guessing accounts for the very high tax valuation of my property.
Making sure I clearly understand you, this lot can hold this existing house and two additional external units (say, a duplex built in my back yard) or I can split the house into two units and build a third unit in my back yard. Is my understanding correct?
If this One Seattle Plan is approved, I could build a six-unit apartment or multiplex on this lot? Would I have to demolish the current house?
Cordially,
Mike Flynn
On Wednesday, April 24, 2024 at 02:42:53 PM PDT, Staley, Brennon &amp;lt;brennon.staley@seattle.gov&amp;gt; wrote:
Your property is currently zoned Neighborhood Residential 3 so today you can build one principal structure and up to two accessory units. 
However, we are planning to update zoning as part of our Comprehensive Plan Update. We are planning to update Neighborhood Residential zones, but your areas is actually being proposed for a Neighborhood Center designation which could result in zoning that would allow for apartments as well as multiplexes. 
As summary of the proposed growth strategy and when a Neighborhood Center designation would entail is at: https://www.seattle.gov/documents/Departments/OPCD/SeattlePlan/OneSeattlePlanGrowthStrategySummary2024.pdf
From: PCD_OneSeattleCompPlan &amp;lt;OneSeattleCompPlan@seattle.gov&amp;gt;
Sent: Wednesday, April 24, 2024 1:34 PM
To: Staley, Brennon &amp;lt;Brennon.Staley@seattle.gov&amp;gt;
Subject: FW: Confused what I can do with my property
Please cc OSP in reply
From: Michael Flynn &amp;lt;maf81557@aol.com&amp;gt;
Sent: Friday, April 19, 2024 8:48 PM
To: PCD_OneSeattleCompPlan &amp;lt;OneSeattleCompPlan@seattle.gov&amp;gt;
Subject: Confused what I can do with my property
CAUTION: External Email
Can I build a multiplex on it? I thought not, until I read this article (https://crosscut.com/politics/2024/03/seattle-shares-plan-more-housing-density-every-neighborhood), which seems to indicate we can build housing with four apartments.
Can you clarify this for me?
Michael Flynn
9206 36th Avenue SW
Seattle WA 98126
Sent from my iPhone</t>
  </si>
  <si>
    <t xml:space="preserve">CAUTION: External Email
Don't let the Radicals bully you. Do what is in the interest of the whole city not just the Activists who lobby the loudest
thank you  </t>
  </si>
  <si>
    <t>CAUTION: External Email
Hello,
I am writing to voice my opinion AGAINST the high density &amp;quot;neighborhood center&amp;quot; development on NE 55th &amp;amp; 40th Ave NE.
This neighborhood is filled with lovely homes from the early 1900s, with beautiful landscaping, great air quality, and lower noise pollution than most of the city.
This is the wrong market and demographic:
-Finding younger people that want to live all the way out in Bryant will likely be hard to even market this area towards apartment-goers. Young people live in Fremont, Cap Hill, Ballard, or Green Lake.
-Few &amp;quot;tech people&amp;quot; (Microsoft, Amazon, Facebook) people live out here. These are the demographics that want apartments and high-rises and do not care to maintain/rent a home like we have in Bryant.
-Burke-Gilman Trail: please do NOT add more traffic and congestion by adding a high density population where bike trails and walking trails have many pedestrian crossings and require vehicles to stop for them. There is already an issue of too many cars and not enough bikers/walkers, let's not add a safety issue to this as well.
Stop hurting the environment:
-&amp;quot;High-rise buildings degrade the thermal environment of their surroundings through wind turbulence, cooling, and excessive heating.&amp;quot;
-Large apartment buildings &amp;quot;generate 140% more total emissions during their service life compared with an area with lower buildings with the same number of inhabitants.&amp;quot;
Solutions:
-You want affordable housing? Making more does NOT equal affordable. Creating stricter laws and rent caps does. Start there. LINK HERE
-Survey the city: who wants to live in Bryant? Who wants to live in an APARTMENT in Bryant? Where is the research that this is what people want?
&amp;quot;Harrell promised during his 2021 campaign to exercise caution in adding density, telling voters he would attempt to concentrate housing development near transit stops rather than allowing apartments everywhere&amp;quot;... we are not located near convenient transit stops. A long walk to the bus and even longer to the light rail is required near our intersection.
Thank you,
Caroline Swenson</t>
  </si>
  <si>
    <t>CAUTION: External Email
 1.  p. 91 Displacement    As presented by Mike Hubner's slides at the Lake City Zoom meeting in mid  April, I agree that tailoring HB1110 to 3 units in areas of high displacement risk makes sense versus forcing those areas to allow 4 units like all neighborhoods who have lower displacement risk related to incomes.
2.The displacement  plan lists paying tenants to move as a means of anti-displacement.  Causes of displacement are often rent increases that force moving out or a building that was affordable. The building is sold and will be torn down.for redevelopment. Suggesting that building more housing which is predominantly at market rate will not stop displacement. More up zoning will not cause prices to drop as this has not happened with MHA up zones and has only resulted in higher prices and predominance of market rate housing.which in turn often raises prices of what was affordable to take advantage of going rates for studios, one bedrooms and so on.
Also, if displaced from a naturally affordable multi generational family home can that family even find a new rental offering 3 or 4 bedrooms to replace what is demolished, certainly not at former rental prices. There is no compensation for that other than to move out of Seattle or their gentrified neighborhood. Better displacement strategies like do less up zoning to surrounding neighborhoods to make way for new neighborhood centers which puts market pressure on existing homes near new  targeted neighborhood commercial zones. Reduce radius around new neighborhood centers from 3 blocks to one block or retain these new centers to corridor commercial streets.
3.Area Medium Incomes are skewed in Seattle due to largely high paying tech jobs and AMI'S range from 30-120%.
It is clear that getting people who are homeless and off streets  are in the 30% and below category,  low wage workers 30-50%, 60% and below.  It seems Seattle within the Comp Plan is not able to provide for the  working class that needs  housing that is subsidized . Why do people at 100% or 120% even get subsidies? p.93 AMI chart MHA monies have made some progress there, but not enough in the last 6 years. Very few builders are willing to include lower priced units in market rate buildings. MHA needs to pull in more dollars  by raising opt out fees or produce more inclusive housing. No new market rate housing is &amp;quot;affordable&amp;quot;.
HB1110  defines affordable as  renters 60% AMI ( most will be town homes for ownership not rentals unless market trend for townhouses takes other forms as suggested.) 80% for owner occupied. This measure should be applied  as set in the state mandate for the bonus 2 units guaranteed affordable  above the 4 allowed outside the 1/4 mile from light rail or rapid ride.
Refer to  H 5.5 Get ahead of zoning changes to protect homeowners against predatory behaviors by reaching out to communities at risk of displacement and they are not always confined to south end neighborhoods, but middle class neighborhoods all over the city.</t>
  </si>
  <si>
    <t>CAUTION: External Email
Dear Brennon:
Thank you for the reply, which is helpful and I'm guessing accounts for the very high tax valuation of my property.
Making sure I clearly understand you, this lot can hold this existing house and two additional external units (say, a duplex built in my back yard) or I can split the house into two units and build a third unit in my back yard. Is my understanding correct?
If this One Seattle Plan is approved, I could build a six-unit apartment or multiplex on this lot? Would I have to demolish the current house?
Cordially,
Mike Flynn
On Wednesday, April 24, 2024 at 02:42:53 PM PDT, Staley, Brennon &amp;lt;brennon.staley@seattle.gov&amp;gt; wrote:
Your property is currently zoned Neighborhood Residential 3 so today you can build one principal structure and up to two accessory units. 
However, we are planning to update zoning as part of our Comprehensive Plan Update. We are planning to update Neighborhood Residential zones, but your areas is actually being proposed for a Neighborhood Center designation which could result in zoning that would allow for apartments as well as multiplexes. 
As summary of the proposed growth strategy and when a Neighborhood Center designation would entail is at: https://www.seattle.gov/documents/Departments/OPCD/SeattlePlan/OneSeattlePlanGrowthStrategySummary2024.pdf
From: PCD_OneSeattleCompPlan &amp;lt;OneSeattleCompPlan@seattle.gov&amp;gt;
Sent: Wednesday, April 24, 2024 1:34 PM
To: Staley, Brennon &amp;lt;Brennon.Staley@seattle.gov&amp;gt;
Subject: FW: Confused what I can do with my property
Please cc OSP in reply
From: Michael Flynn &amp;lt;maf81557@aol.com&amp;gt;
Sent: Friday, April 19, 2024 8:48 PM
To: PCD_OneSeattleCompPlan &amp;lt;OneSeattleCompPlan@seattle.gov&amp;gt;
Subject: Confused what I can do with my property
CAUTION: External Email
Can I build a multiplex on it? I thought not, until I read this article (https://crosscut.com/politics/2024/03/seattle-shares-plan-more-housing-density-every-neighborhood), which seems to indicate we can build housing with four apartments.
Can you clarify this for me?
Michael Flynn
9206 36th Avenue SW
Seattle WA 98126
Sent from my iPhone</t>
  </si>
  <si>
    <t xml:space="preserve">CAUTION: External Email
Hi, 
I just read Updating Seattle’s Neighborhood Residential Zones and had a couple initial feedback items.  They are as follows:
*   I do believe that people utilizing the affordable housing option will be uncommon.
It seems like adding two additional units to NR lots is a substantial bonus.  However, there is no incentive for a developer to build two extra units that are guaranteed to lose money. 
Potential solutions are to require only one affordable unit per six-unit development which would help limit the developer’s losses or use the MHA fees to help subsidize the affordable units. 
*   Updating the Seattle Zoning Code should be an opportunity to simplify the zoning code. 
While the goals of updating the NR and RSL Zones are admirable.  It seems that they will have the unintended and unfortunate side effect of making the NR Zones more complicated. 
Complicated zoning, slows review time, and increases time required to produce drawing packages.  Design professionals time spent generating 6-7 pages of zoning diagrams and calculations would be much better served actually protecting life safety.  Unnecessarily complicated zoning increases carrying costs and design fees.  These are costs that are reflected in the final Unit Cost. 
An existing example of unnecessarily complicated Zoning law is the LR zones.  In this zone, the design professionals must adjust for FAR, Building Setbacks based on building size and building type, Arbitrary design standards,  Façade Length calculations, amenity area requirements, upper-level building setback requirements and more.  I have a strong working knowledge of the zoning code, but I can’t even remember them all.  It seems that all these related but separate calculations were created to overwhelm the designer virtually guaranteeing he/she forgets at least one. 
*   We are currently working on a 2-unit LR zoned project with an AADU.  As part of the correction process, we were required to provide permit information for an existing building for Façade modulation zoning requirements.  During our research we found a small apartment building was permitted on our site (at the same location as our proposed building).  The entire permit package for the unbuild apartment building was 6 pages.  Our project has 7 pages of pedantic zoning diagrams.  While I do not advocate that we return to 6-page permit intake packages zoning code and reviews that require this level of documentation is obscene.  Seattle should do better. 
*   I did not read anything regarding MHA being on the table for NR zones.  I do know that it is required for RSL and LR zones.  I would encourage that we require MHA payment on NR zoned projects.   
MHA fees serve an admirable goal.  However, they do it at the cost of greatly increasing costs for the middle class.  Should we build low-income housing at the expense of squeezing out the middle class?  On top of that I doubt the effectiveness of the MHA program overall.  
We have worked with a property owner that is very interested in developing low-income housing.  He has property to develop and a proven track history of developing market rate projects around the city.  Ultimately, we found that this does not matter.  It appears that if you are outside of a select group of builders and developers you are locked out of providing MHA funded projects in Seattle. 
Thank you for your consideration. 
Lance Oyler, SENIOR PROJECT MANAGER christopher jones ARCHITECTS
509 OLIVE WAY, SUITE 1416, SEATTLE, WA  98101
O: 206.899.2939     D: 206.413.9392
 </t>
  </si>
  <si>
    <t>CAUTION: External Email
Hello,
I'm urging the actors responsible for the One Seattle Comprehensive Plan to include Councilmember Morales' legislation Connected Communities into it's plan.
We missed the opportunity to pass the legislation this year, setting Seattle back on its housing stock. Our city anticipates tens of thousands of new residents within the decade. We need to innovate new ways to incentivize middle housing development. This legislation will also reduce the time it takes to permit a building for housing, which will speed up the construction of thousands of units of housing!
In addition, we need to put a limit on parking requirements. In Urban Centers and Neighborhood Hubs we should set a PARKING MAXIMUM that will limit the construction of parking in dense areas. Parking is a built in cost of construction that will be passed onto the owner or renter of the property. If parking maximums were introduced, that would reduce the cost of housing and incentivize missing middle housing. Instituting a parking maximum will also speed up the construction of buildings because digging below ground parking takes a lot of time and resources. Furthermore, roughly 19% of Seattle residents don't have a car, yet there are about six parking spots in the city for every car that is registered here. We have enough parking, but we don't have enough housing!
In summary, you must include the Connected Communities legislation into the Seattle Comprehensive Plan and institute a Parking Maximum policy in dense neighborhoods. Both actions will increase the missing middle housing stock and speed up construction of these projects!
We are far behind housing construction to meet demand, and the longer we delay construction of housing, the more expensive it will be to live in the city and more people there will be experiencing homelessness and housing instability.
Please, institute these policies and find innovative ways to make housing affordable and accelerate construction.
Sincerely,
Matthew Saunders
Seattle, WA 98122</t>
  </si>
  <si>
    <t>CAUTION: External Email
Hello,
I'm writing today to share my disappointment in the current state of the One Seattle Comprehensive Plan. I believe that we as a city can do better, and that there is a path forward that is not being considered. Here is a simple list of 6 improvements that should be made in order to improve the comprehensive plan. This is from Patrick Taylor of The Urbanist, who put together a great article outlining each of these points.
1.  Allow bigger buildings in more places to break out of the “Urban Village” strategy and scarcity mindset.
2.  Add more “Neighborhood Centers” to anchor small neighborhood business districts with housing.
3.  Zone for fourplexes and sixplexes that will actually get built and support families with three- and four-bedroom homes. The proposed restrictive size limits — particularly the floor area ratio (FAR) set at a measly 0.9 — are effectively erasing the value of the fourplex and sixplex zoning. Follow state model code and allow 1.6 FAR in sixplex areas instead.
4.  Embrace transit-oriented development and allow larger apartment and condo buildings near all frequent transit corridors. The mayor’s proposal appears to have jettisoned the transit corridor alternative from scoping.
5.  Remove parking requirements. Parking requirements are a secret tax on housing that render many projects infeasible. We cannot afford this amidst a housing crisis.
6.  Corner stores should not only be on corners. Allow more flexibility to ensure more neighborhoods can actually get a bodega or cafe.
Please take these simple steps into consideration in order to put the city on the right track for the sake of all of our futures and our children's future.
Thank you,
Chloe</t>
  </si>
  <si>
    <t>Your property is currently zoned Neighborhood Residential 3 so today you can build one principal structure and up to two accessory units. 
However, we are planning to update zoning as part of our Comprehensive Plan Update. We are planning to update Neighborhood Residential zones, but your areas is actually being proposed for a Neighborhood Center designation which could result in zoning that would allow for apartments as well as multiplexes. 
As summary of the proposed growth strategy and when a Neighborhood Center designation would entail is at: https://www.seattle.gov/documents/Departments/OPCD/SeattlePlan/OneSeattlePlanGrowthStrategySummary2024.pdf
From: PCD_OneSeattleCompPlan &amp;lt;OneSeattleCompPlan@seattle.gov&amp;gt;
Sent: Wednesday, April 24, 2024 1:34 PM
To: Staley, Brennon &amp;lt;Brennon.Staley@seattle.gov&amp;gt;
Subject: FW: Confused what I can do with my property
Please cc OSP in reply
From: Michael Flynn &amp;lt;maf81557@aol.com&amp;gt;
Sent: Friday, April 19, 2024 8:48 PM
To: PCD_OneSeattleCompPlan &amp;lt;OneSeattleCompPlan@seattle.gov&amp;gt;
Subject: Confused what I can do with my property
CAUTION: External Email
Can I build a multiplex on it? I thought not, until I read this article (https://crosscut.com/politics/2024/03/seattle-shares-plan-more-housing-density-every-neighborhood), which seems to indicate we can build housing with four apartments.
Can you clarify this for me?
Michael Flynn
9206 36th Avenue SW
Seattle WA 98126
Sent from my iPhone</t>
  </si>
  <si>
    <t>I already replied to him.
From: PCD_OneSeattleCompPlan &amp;lt;OneSeattleCompPlan@seattle.gov&amp;gt;
Sent: Wednesday, April 24, 2024 1:55 PM
To: Staley, Brennon &amp;lt;Brennon.Staley@seattle.gov&amp;gt;
Subject: FW: The Many Values of Public Alleys
See question on NR Report
From: Ken Jensen &amp;lt;jensenkenr@gmail.com&amp;gt;
Sent: Monday, April 22, 2024 9:16 AM
To: PCD_OneSeattleCompPlan &amp;lt;OneSeattleCompPlan@seattle.gov&amp;gt;
Subject: Re: The Many Values of Public Alleys
CAUTION: External Email
Hello OPCD team,
Thanks for your consideration of my alley comments.
BTW - The largest value of alleys is the revenue generated from the additional real estate taxes from the new residences which are incentivized by City-funded alley improvements! A great return on investment!
Questions regarding the Key Standards in Updated NR zones on Page 12:
1. Maximum Density:  A 7,680 sf lot / 1,250 sf per unit yields 6 units. So, the transit distance and affordable units requirements are not required to obtain the 6 unit yield, correct? These requirements apply to smaller lots, correct?
2. Floor Area Ratio: To obtain the above 6 unit yield, what can the FAR be and how does the FAR (progressing) apply?
Thank you!
Ken Jensen
On Sat, Apr 20, 2024 at 4:57 PM PCD_OneSeattleCompPlan &amp;lt;OneSeattleCompPlan@seattle.gov&amp;gt; wrote:
Hi Ken,
Thanks for reaching out with your comments—we appreciate you taking the time to provide this detailed feedback.
For additional information, or if  you have additional feedback to share during Draft Plan engagement (until May 6), please visit our One Seattle Plan Engagement Hub.
Very Best,
The OPCD Team
From: Ken Jensen &amp;lt;jensenkenr@gmail.com&amp;gt;
Sent: Monday, April 15, 2024 6:10 PM
To: PCD_OneSeattleCompPlan &amp;lt;OneSeattleCompPlan@seattle.gov&amp;gt;
Cc: Welch, Nicolas &amp;lt;Nicolas.Welch@seattle.gov&amp;gt;
Subject: The Many Values of Public Alleys
CAUTION: External Email
Office of Planning and Community Development,
Seattle's 2020 ADUniverse stated that lots with alley access, &amp;quot;...can offer valuable privacy for the occupants of the home and the DADU ...which could have its own driveway from the alley or include a garage located at the rear lot line.&amp;quot; Even though ADU's didn't require parking, the City acknowledged that alley vehicle access has value regarding privacy and also for on-site vehicle storage.
The Accessory Dwelling Units 2022 ANNUAL REPORT acknowledged that ADUs are occupied by only one or two people, and about half of ADU residents owned at least one vehicle which they parked on the street. This on-street parking by ADU occupants is widely considered as problematic.
The 2024 OneSeattlePlan proposes even higher density and larger residences with more bedrooms, more occupants and more vehicles, but also wants to encourage off-street parking and to utilize the streets for other different uses.
STREETS DESIGNED FOR EVERYONE statements:
   &amp;quot;Reallocate street space currently used for vehicle storage and general purpose travel to support a variety of people-oriented uses, such as gathering, playing, walking and biking in strategic locations.&amp;quot;
   &amp;quot;Maintain, preserve, and enhance the City&amp;quot;s alleys as a valuable network for vehicle access, loading and unloading for freight and utility operations, and where appropriate opportunities exist for public space.&amp;quot;
COORDINATED UTILITY PROJECTS statements:
   &amp;quot;The City must work to minimize conflicts between the utilities and other uses of the right-of-way...&amp;quot;
   &amp;quot;The City should look for opportunities to share costs, undertake joint projects, or otherwise consider the goals of other departments when undertaking projects in the right of way.&amp;quot;
THE NEIGHBORHOOD RESIDENTIAL ZONING CHANGES:
   The open spaces of the examples with alleys are larger than the open spaces of the same developments with no alley access. This proves the values of alleys for each lot.
Public alley right-of-way access to lots in Neighborhood Residential Zones by occupant vehicles has been and continues to be valued by the City for the last quarter of a century. Finally, the City has stated it as Goals. How should the City realize these goals? Obstacles to the realization should be defined, funded, and rectified.
First, public alleys in NR Zones should be located, mapped and evaluated according to their condition of improvement - surface materials, existing conflicts with grading, drainage, encroachments, and utilities, etc.
Second, interdepartmental coordination should identify the obstacles to the public alley improvements and allocate construction funds.
Third, the City should construct the public alleys to comply with the SDOT standards for improved alleys.
This City public right-of-way action will stimulate private development of the goals of more density, reducing on-street parking, and increased open spaces. Individual lot developers should not be required to fund the right-of-way improvements of the alley adjacent to their lot and also the portion of the alley which is required to connect their lot to the street intersection, which is behind their neighbor's lots. A public right of way should not be the private expense of a small scale developer, especially considering the many associated public benefits that have been expressed in the above statements and zoning change proposals.
A perfect example of this development obstacle is unimproved alleys in which this public right-of-way has private encroachments by adjacent homeowner's fences, landscape, structures, and vehicles; and by the public encroachments by poles for electrical and communication services which exist along the centerline of the alley right-of-way. This is a clear example of a public interdepartmental conflict which is impossible for a private citizen to resolve.
If the City is truly sincere in its goals statements and zoning change proposals, then the City should take ownership of its public alley right-of-way and make all required coordinations and improvements using public funds to facilitate the use of the alleys for vehicle access.
Best regards,
Ken Jensen
--
Ken Jensen</t>
  </si>
  <si>
    <t>CAUTION: External Email
Dear OPCD staff,
I’m writing because the draft Comprehensive Plan falls short for housing.
By your own estimates, they not only don't make up for decades of under building homes, but they don't accommodate the new jobs that we expect to see in the city.
This plan will result in driving more middle class families from the city.
I hope the city can fix this. Specifically:
More middle housing options.  Make family-friendly stacked-flat construction possible and allow these structures to be 4 stories tall. Eliminate mandatory affordability requirements that result in less middle class housing being built.Spokane is doing this - we can learn from their example.
Allow larger apartment buildings in more places throughout the city - including throughout my neighborhood of Phinney Ridge - and not just in existing zones for them or along polluted, dangerous major roads.
Get rid of parking mandates. As noted in the draft plan itself, they make housing more expensive. They also result in fewer middle housing projects being built.
I know you're doing your best to make Seattle a thriving, livable city over the coming decades. With these changes, we'd be a much more welcoming city for teachers, immigrants and opportunity seekers.
Thank you,
Galen Ward
Resident, Phinney Ridge</t>
  </si>
  <si>
    <t>CAUTION: External Email
Dear One Seattle,
The Draft One Seattle Plan could be one of the most beneficial climate plans of the next 20 years; this plan could combat displacement, reduce polluting commutes, and foster community resilience.
Sadly,  the Draft Plan falls short of visionary 'Space Needle' thinking, and will not adequately meet Seattle's need for more housing or usher in an era of sustainable and just growth for our city.  The draft plan locks us into a fossil fuel-dependent sprawl, reliant on cars and without a plan for dense, affordable accessible housing.
The original plan proposed by the City of Seattle planners chooses abundance; not austerity.
We urge the Office of Planning &amp; Community Development to:
- Support walkable and complete communities throughout all of Seattle by creating neighborhood anchors that include sufficient capacity for housing and mixed-use developments to truly create 15-minute neighborhoods.
- Support Equitable Transit-Oriented Development
- Allow Middle Housing across the city.
- Increase incentives for Green Housing
- Increase incentives for Affordable and Accessible Housing
- Center equity in the Growth Plan
We want communities that can thrive in place.
Sincerely,
Ryan Driscoll
1813 19th Ave  Seattle, WA 98122-2867
canines4life@gmail.com</t>
  </si>
  <si>
    <t>CAUTION: External Email
The proposed One Seattle ”Comprehensive” Plan fails to achieve our goals as a city. It is not a bold and progressive plan, which is what we need to address the homelessness emergency and climate crisis. In particular:
*   We need more housing types in every part of the city. Low rise apartment buildings - modest projects that can be built by local developers - look better than six skinny townhouses on a single lot.
*   Actually implement transit oriented development and allow housing along all transit corridors.
*   Zone for corner stores everywhere
*   Match or exceed the state floor area minimums and allow more housing, taller housing, and greater lot coverage.
I know the majority of Seattle residents agree with me.
- Tom Lang
Greenwood</t>
  </si>
  <si>
    <t xml:space="preserve"> 
From: Jule Peter &amp;lt;julie.peter4@gmail.com&amp;gt;
Sent: Tuesday, April 23, 2024 4:33 PM
To: PCD_CustomerService &amp;lt;OPCD@seattle.gov&amp;gt;
Cc: Rivera, Maritza &amp;lt;Maritza.Rivera@seattle.gov&amp;gt;
Subject: OPCD feedback
CAUTION: External Email
Dear OPCD staff,
I’m writing to express my concerns over the draft Comprehensive Plan released by Mayor Harrell’s office in early March—in particular, its recommendations for housing. In short, they don’t go nearly far enough to address our city’s decades-long underbuilding of homes, leaving too many of my neighbors struggling to pay rent or even falling into homelessness, to say nothing of being able to purchase a home.
I hope city leaders will be much bolder as they revise this important, once-in-a-decade vision for Seattle’s future. Specifically, I hope they:
*   Open up the options for middle housing forms, following Spokane’s example to make possible disability- and aging-friendly stacked-flat construction and forgoing mandatory affordability measures that are deadly for middle housing projects.
*   Allow larger apartment buildings in more places throughout the city, not just in existing zones for them or along polluted, dangerous major roads.
*   Get rid of parking mandates entirely, citywide. As noted in the draft plan itself, they drive up the cost of housing, often kill middle housing proposals, and lock us into a car-centric future. They have to go.
My views are informed by a number of sources, including this Sightline Institute article, where you can read more about each of the above recommended revisions to the Comp Plan.
Thank you for your time and attention, and for your thoughtful and committed work to build a more connected and vibrant Seattle.
Sincerely,
Julie Peter</t>
  </si>
  <si>
    <t xml:space="preserve"> 
From: svc_d3help &amp;lt;d3help@seattle.gov&amp;gt;
Sent: Wednesday, April 24, 2024 10:27 AM
To: markct@gmail.com
Cc: Hubner, Michael &amp;lt;Michael.Hubner@seattle.gov&amp;gt;; Staley, Brennon &amp;lt;Brennon.Staley@seattle.gov&amp;gt;
Subject: Re: Thoughts and feedback on One Seattle Plan small commercial use in residential zones
Mark,
Thank you for the thoughtful suggestions on corner store regulations. It wasn't lost on the CM or the team, that the quintessential example in the draft (and neighborhood gem) Volunteer Park Cafe, also didn't conform to the suggested requirements. D3 has a huge number of commercial and formerly commercial uses in residential zones, and we'll be looking into options so that when constituents tell us, &amp;quot;We want commercial uses like the neighborhood used to have,&amp;quot; they get that. Your points about flexibility and certainty are not lost on us either.
Thank you so much and reach out any time if more thoughts come to mind. Cheers!
How was my response today?
 &lt;https://app.enchant.com/rating/6605a2b50fa5f060f52553b9/66293e29d55930478688e736/6ee92/1&gt;      &lt;https://app.enchant.com/rating/6605a2b50fa5f060f52553b9/66293e29d55930478688e736/6ee92/2&gt;      &lt;https://app.enchant.com/rating/6605a2b50fa5f060f52553b9/66293e29d55930478688e736/6ee92/3&gt;
On Thu, Mar 28, 2024 at 5:02 PM, Mark Thomas &amp;lt;markct@gmail.com&amp;gt; wrote:
I appreciate both of your responses to my initial comments on commercial use within residential zones, and corner stores.
I think this is a great addition to Seattle's long term plan and strongly support the kind of small commercial uses envisioned in the plan. I live on a corner lot, and would strongly consider adding a commercial use to my home. As I was thinking this through I came up with the attached notes/questions, and I wanted to share them with you as I'm aware the process from here out is critical in establishing the long term plan. I'd be happy to discuss these questions or thoughts at any point in the future, or provide more detail if useful.
Thank you,
Mark Thomas</t>
  </si>
  <si>
    <t xml:space="preserve">Hi all,
My name is Elise Rasmussen and I am the Climate and Environmental Justice Associate at the Office of Sustainability and Environment where I staff the City&amp;#8217;s Green New Deal Oversight Board.
The GND Oversight Board has decided to send a comment letter to Director Quirindongo and Director Spotts focused on both the Draft Transportation Levy Proposal and Draft One Seattle Plan during the public comment periods for each of these bodies of work. I wanted to let you know that the GND Oversight Board&amp;#8217;s leadership plans to email their comment letter to Director Quirindongo and Director Spotts in the next day or so and they plan to also cc you in their correspondence for your awareness.
In case a bit of background on the GND Oversight Board is helpful: Established by the City Council (Ordinance 125926), the GND Oversight Board is tasked with providing proposals that impact new and existing policies, programs, and projects to advance a Green New Deal for Seattle. The GND Oversight Board&amp;#8217;s core responsibility is to support the planning and implementation of City departmental actions, policies, programs, and practices to make Seattle climate-pollution-free by 2030, while also creating opportunities in climate careers, and supporting community climate resilience strategies. The GND Oversight Board operationalizes climate and environmental justice principles in their work by centering the needs of communities who are harmed first and worst by the climate crisis.
Please let me know if you have any questions or if you suggest cc&amp;#8217;ing anyone else from your Departments.
Best,
Elise 
  Elise Rasmussen (she/her)
Climate and Environmental Justice Associate
City of Seattle, Office of Sustainability &amp;amp; Environment
elise.rasmussen@seattle.gov 
Facebook | Twitter  | Blog
 </t>
  </si>
  <si>
    <t>CAUTION: External Email
Hi!
I'm a constituent and would like to ask that the recently presented comp plan be amended to prioritize more high-density housing and fewer parking requirements. More car-free travel makes for healthier, safer, more tight-knit, and more environmentally-friendly communities. Lots of people in Seattle want these things and we should work together to create a city where people of all ages feel like a part of a happy community :)
Thank you for your consideration,
Brooke</t>
  </si>
  <si>
    <t>CAUTION: External Email
To whom it may concern,
I was unable to comment on the project page so I wanted to write an email.  I am not great with words but I wanted to let you know that I think it is a mistake to not take this opportunity to allow for significantly increased density all over Seattle rather than just in specific transit corridors.  Lack of housing is metaphorically strangling our city by preventing anyone who isn't a well paid single person from being able to live here, and it's literally strangling the city by forcing those who do to breathe far more polluted air than necessary due to the additional pollution caused by people needing to commute.  In addition to the housing affordability and environmental safety concerns it's also just the case that greater density/walkable neighborhoods are far nicer places to live.  I traveled to Europe this past summer and visited many cities that were built before vehicles were prevalent and I can't tell you how amazing it was to be able to wander around a city designed to be walked in.  It was amazing to be able to just pop into a grocery store/a restaurant/a bar/a park/etc all only a few minutes away from my lodging without the need of a car.  Another thing, we're closing schools in the city.  I can't imagine a significant reason for that is that as I mentioned earlier people with families can no longer afford to live here. 
I hope that my words will influence you to alter the current plan in a more open direction.
Respectfully,
Thomas Z. Pollock
2421SW TRenton St
Seattle, WA 98106</t>
  </si>
  <si>
    <t>CAUTION: External Email
I know the good people of OPCD worked hard to produce a plan that takes the housing crisis seriously, plans for future generations by improving affordability and reducing our climate emissions, and addresses historic wrongs by unraveling the urban village strategy and doing work on displacement.
The current plan is a genuine embarrassment to Seattle, a lesser-Seattle plan that will leave this city increasingly available only to the richest, and much less an engine of opportunity.  Choosing to deepen the housing deficit  over the course of a long term plan is a sad capitulation.
Minimally, the plan needs to:
1.  Allow mid-rise housing (4-8 story) and mixed uses (not only on corners) within a 10 minute walk of all light rail and BRT, and at least a 5 minute walk of all other bus stops with 15 minute frequency or better.  This include the walkshed south of the 145th station.
1.  All residential areas should offer a feasible path (including the right FARs) to accommodate at least 6 plex stack flats, and small scale retail (again, not necessarily on a corner). These should be more like 8-12 when near parks and schools.
1.  Offer significant height, setback, and FAR bonuses for affordable and social housing, and in exchange for more limited lot coverage in order to preserve trees.
1.  Revert back to all the neighborhood nodes in the original abundance plan put together by OPCD and increase the walk shed to 5 minutes for each.
2.  Eliminate parking mandates citywide
3.  Offer a real, tangible plan to reduce VMTs per capita significantly, including east/west corridor TOD planning.
4.  Significantly increase capacity in current high rise zones (e.g., expand their footprint somewhat, and height by a fair amount. 240 v 360 v 600 feet is immaterial from the ground, and you are already into the cost structures for steel/glass.
Sent via Superhuman</t>
  </si>
  <si>
    <t>CAUTION: External Email
Hello,
I'm writing with comments on the One Seattle Comprehensive Plan and the Neighbourhood Residential Zones Report. I was able to attend the Open House at Garfield Community Center last week and wanted to share my comments. I live and work in Seattle.
If we truly want to increase the supply of housing long-term in the city, increase the diversity of those housing options, and foster a walkable city, we must expand where density is allowed. The plan as proposed does not go far enough to ensure citywide goals around housing/zoning are met.
I advocate for the following:
1) Allowing mid-rise housing, four to eight stories, and mixed uses in all residential areas within walking distance (1 mile) of frequent transit
2) Allowing middle housing (triplexes, fourplexes, sixplexes, townhouses, stacked flats) throughout all residential areas
3) Creation of significant floor area, height, and density bonuses for affordable and social housing development
4) Significantly the 0.9 FAR limits
5) Allow greater than 50% lot coverage
6) Decrease setback requirements
Thank you for your ongoing work on the plan.
Best,
Alex Mathison</t>
  </si>
  <si>
    <t>CAUTION: External Email
Hello,
I was disappointed to learn that the new Seattle Comprehensive Plan is not planning for enough housing to make up for the significant deficit we have accrued in the past couple decades. We should be increasing our housing supply much more. I favor significant increases in housing supply over the draft plan in consideration right now.
Best Regards,
Ryan Strange</t>
  </si>
  <si>
    <t>CAUTION: External Email
Good afternoon,
I am writing in response to the One Seattle Comprehensive Plan released by the Mayor and the Office of Planning and Community Development. I was born and raised in Seattle, as were my parents, and I am proud to call this city home. I am deeply committed to a Seattle that is vibrant, just and visionary. Our city faces multiple crises - homelessness, housing affordability and climate change. The One Seattle Plan could have risen to meet the challenges of the moment however, it falls far short of creating a blueprint for a vibrant and just city that so many of us who call Seattle home desire.
I am a resident of the Roosevelt Neighborhood and can walk to the light rail station in less than 10 minutes. I use light rail for commuting and appreciate living in a walkable neighborhood where I have little need for a car. I wish that more of Seattle was like this. Instead, we have two cities - one with commercial, industrial and dense residential uses, and one primarily dominated by single family homes. As a result, we live in a city of widening economic and racial disparities. Seattle doesn’t have to be this way.
I have read many responses and critiques of the One Seattle Plan, and what resonates most are the Policy Priorities put forward by the Complete Communities Coalition. I believe these goals align closely with my vision for Seattle:
Expanded Middle Housing
*   Enable the development of family-sized homes in middle housing by allowing for more development capacity in fourplexes, sixplexes, and other middle housing options.
*   Align Seattle’s middle housing standards with the Department of Commerce model ordinance, at a minimum, to ensure middle housing can be feasibly built.
*   Create development incentives, like floor area ratio bonuses, for stacked flats and family-sized homes.
Expanded Transit-Oriented Development
*   Allow for midrise housing in all areas served by frequent transit, in the ¼ mile around frequent bus service and ½ mile around light rail.
*   Enlarge the proposed Neighborhood Centers, from 800-ft to ¼ mile.
*   Reintroduce Neighborhood Centers that were studied but not included in the Draft Plan.
*   Allow the development of cross-laminated timber highrise buildings in Regional and Urban Centers.
Ending Exclusionary Zoning &amp;amp; Advancing Racial Equity
*   Create height, density, and floor area bonuses for affordable rental housing, affordable homeownership, and social housing development.
*   Strengthen the Growth Strategy’s anti-displacement impact by allowing sixplexes on all residential lots in Urban Neighborhood areas with low displacement risk.
*   Give homeowners interested in redeveloping their property technical assistance and land use incentives.
*   Designate a Regional Center in South Seattle and conduct subarea planning.
We want a city with abundant housing options - please bring the Original Abundance Map back into the One Seattle Plan, along with adding the three Policy Priorities I listed above. I believe in Seattle, I believe that we can become a more visionary, vibrant and just city. Thank you for your consideration of my comments.
Sincerely,
Reed F. Adam
--
Reed Franklin Adam
650.714.6808
https://www.linkedin.com/in/reedfranklinadam/
“Between stimulus and response there is a space. In that space is our power to choose our response. In our response lies our growth and our freedom.”
Victor Frankl</t>
  </si>
  <si>
    <t>CAUTION: External Email
Dear One Seattle Comprehensive Planners, 
How does Policy CE 13.6 ensure the establishment and maintenance of climate resilient tree canopy for the support of wildlife and biodiversity?
Thank you!
Guila Muir</t>
  </si>
  <si>
    <t>CAUTION: External Email
Dear One Seattle Comprehensive Planners, 
What are the City’s pest readiness plans to ensure the City is able to address pests and diseases which impact trees and vegetation at greater rates due to climate change?
Thank you!
Guila Muir</t>
  </si>
  <si>
    <t>CAUTION: External Email
Dear One Seattle Comprehensive Planners, 
What data exists demonstrating how tree canopy reduces reliance on mechanical cooling, electrical use and the strain on the power grid?
Thank you!
Guila Muir</t>
  </si>
  <si>
    <t>CAUTION: External Email
Dear One Seattle Comprehensive Planners, 
Will Goal CE G12 be achieved by 2037? Where is that stated?
Thank you!
Guila Muir</t>
  </si>
  <si>
    <t>CAUTION: External Email
Dear One Seattle Comprehensive Planners, 
How will pedestrian design guidance address tree canopy cover?
Thank you!
Guila Muir</t>
  </si>
  <si>
    <t>CAUTION: External Email
Dear One Seattle Comprehensive Planners, 
How are traditional indigenous cultural practices protected by the current plan?
Thank you!
Guila Muir</t>
  </si>
  <si>
    <t>CAUTION: External Email
Dear One Seattle Comprehensive Planners, 
How would the recommendations for environmentally critical areas enhance ecologic functions and values of wetlands and wildlife conservation areas, not just protect them?
Thank you!
Guila Muir</t>
  </si>
  <si>
    <t>CAUTION: External Email
Dear One Seattle Comprehensive Planners, 
Why or why not would we be able to meet the 30% canopy cover goal under the current Plan?
Thank you!
Guila Muir</t>
  </si>
  <si>
    <t>CAUTION: External Email
Dear One Seattle Comprehensive Planners, 
What is the impact of the proposed Growth Strategy and zoning changes on canopy cover, and what is the projected rate of change in canopy cover over time?
Thank you!
Guila Muir</t>
  </si>
  <si>
    <t>CAUTION: External Email
Dear One Seattle Comprehensive Planners, 
Tree protection size is currently just the size of the canopy. Why isn’t its density taken into consideration?
Thank you!
Guila Muir</t>
  </si>
  <si>
    <t>CAUTION: External Email
Dear One Seattle Comprehensive Planners, 
What data compares tree LOSS to tree planting?
Thank you!
Guila Muir</t>
  </si>
  <si>
    <t>CAUTION: External Email
Dear One Seattle Comprehensive Planners, 
A seedling is NOT a mature tree. If you remove a 50 year old tree, how many years would it take to grow back?
Thank you!
Guila Muir</t>
  </si>
  <si>
    <t>CAUTION: External Email
Dear One Seattle Comprehensive Planners, 
How many more trees can you realistically fit into an existing park? (I doubt that the City would remove ballfields, picnic areas, etc to put in new trees.) How much space is actually available for new trees in in park land?
Thank you!
Guila Muir</t>
  </si>
  <si>
    <t>CAUTION: External Email
Dear One Seattle Comprehensive Planners, 
Why is the City not looking at canopy VOLUME, not just “size”?
Thank you!
Guila Muir</t>
  </si>
  <si>
    <t>CAUTION: External Email
Dear One Seattle Comprehensive Planners, 
Bigger trees reduce run-off and erosion. What data is used to assess their value to property?
Thank you!
Guila Muir</t>
  </si>
  <si>
    <t>CAUTION: External Email
Dear One Seattle Comprehensive Planners, 
What is data about the impact of tree removal on salmon?
Thank you!
Guila Muir</t>
  </si>
  <si>
    <t>CAUTION: External Email
Dear One Seattle Comprehensive Planners,
What is the data about how trees are valued monetarily for their carbon capture?
Thank you!
Guila Muir</t>
  </si>
  <si>
    <t>CAUTION: External Email
Dear One Seattle Comprehensive Planners,
Why doesn’t the City require attached units instead of unattached units? Because of the attached walls, building a 4-plex leaves more space for trees.
Thank you!
Guila Muir</t>
  </si>
  <si>
    <t>CAUTION: External Email
In today's issue of Publicola I read
    &amp;quot;The August draft, which OPCD finalized after four months of community engagement (emphasis added), described itself as “a toolbox for robust anti-displacement strategies needed to achieve equitable growth” and concluded with an appendix titled “Examples of current City anti-displacement tools.”
Where and how is this outreach done?!!! I subscribe to (and read) the Seattle Times, listen somewhat to KUOW, subscribe to Publicola, and received my former councilmember's (Alex Pedersen) email newsletter and yet - I never heard of this outreach.
While I am sorry Seattle is bumping up against the deadline set by Olympia, the true lack of public engagement demands that you do better before drafting and finalizing any plan.
Karen Deyerle
On Monday, April 22, 2024 at 12:38:16 PM PDT, Karen Deyerle &amp;lt;kldinseattle@yahoo.com&amp;gt; wrote:
(1) Very few of my neighbors know that this is in the works; the city would do well to delay its timeline, and send out postcards to the affected households with explicit instructions on how to give feed back, otherwise you won't be hearing from many people. What kind of outreach have you done?
(2) I have been trying to tell a few of my neighbors what to search on in order to find the engagement hub to give feedback. Even when I click on the link in the thread below, it is very slow to load and the portion shown below (scroll down past my name) either doesn't load or it takes several times to load. This needs to be fixed (I am running Microsoft Windows 11 Home using Edge as my browser)
(3) Please tell me the easiest way my neighbors can search to reach the link below and provide feedback.
Karen Deyerle
On Sunday, April 21, 2024 at 09:35:02 AM PDT, PCD_OneSeattleCompPlan &amp;lt;oneseattlecompplan@seattle.gov&amp;gt; wrote:
Hi Karen,
Thanks for reaching out with your comments—we appreciate you taking the time to provide this detailed feedback.
For additional information, or if  you have additional feedback to share during Draft Plan engagement (until May 6), please visit our One Seattle Plan Engagement Hub.
Very Best,
The OPCD Team
From: Karen Deyerle &amp;lt;kdinseattle@yahoo.com&amp;gt;
Sent: Thursday, April 18, 2024 2:45 PM
To: PCD_OneSeattleCompPlan &amp;lt;OneSeattleCompPlan@seattle.gov&amp;gt;
Cc: Rivera, Maritza &amp;lt;Maritza.Rivera@seattle.gov&amp;gt;; Harrell, Bruce &amp;lt;Bruce.Harrell@seattle.gov&amp;gt;
Subject: Re: Proposed Comprehensive Plan
CAUTION: External Email
I have several more comments on the proposal to located a &amp;quot;neighborhood center&amp;quot;:
(1) Does this plan take into account that (a) a six story, 1,000 bed dorm (replacing 84 units) is going to be built on the northern edge of University Village, just south of the Burke Gilman Trail; (b) massive apartment complexes have been/are being built just west of University Village, and in the northern part of U Village where Office Depot used to be; (c) the (now closed) Safeway just east of U Village will be replaced by three 8 story apartment buildings, in addition to the two other apartment buildings that were recently finished on NE Blakeley between 25th Ave NE and NE 45th St; and, UW's Laurel Village is going to be redeveloped from 84 units into 340 units.  This represents many thousands of more residents in the immediate area, and that's not mentioning the traffic that will be generated by the several hundred bed Aegis facility being finished.
          How much density does the city think this small area can absorb?
Especially since bus service to/from Bryant has been deeply cut over the past ten years?
(2) When was the last time an estimate was made about how many dwellings we would need in the future? Before or after covid-induced work-from-home? Before or after the big tech companies started laying off?
(3) Downtown is pretty empty these days. Downtown/increase dwellings built there prior to creating density in outlying areas
(4) From reading the Seattle Times and listening to KUOW, the city's greatest housing need is for low / middle income dwellings, yet what I see being built all around my neighborhood is $1M+ upscale dwellings. If the city insists on building density at 40th Ave NE &amp;amp; NE 55th, what guarantees do we have that it will be the housing we need? (and, believe me, low / middle income folks are very unlikely to shop at Metropolitan Market - it's $$$)
          If you're going to tell me that building more dwellings will decrease the cost of housing in this area so that low / middle income families can move in, please send me references supporting this opinion.
(5) Why not build density at the Talaris site in Laurelhurst?
Karen Deyerle
On Wednesday, April 17, 2024 at 01:01:36 PM PDT, Karen Deyerle &amp;lt;kldinseattle@yahoo.com&amp;gt; wrote:
Sirs:
These are my thoughts on the proposed comprehensive plan, specifically with regard to creating density surrounding the intersection of NE 55th St &amp;amp; NE 40th Ave, which is two blocks from my home on 38th Ave NE.
The proposed comprehensive plan is vague on details, and I would like information on the following:
(A) What height buildings would be allowed in this new &amp;quot;neighborhood center&amp;quot;? Three stories? Four stories? Six stories?
(B) How many blocks would this new &amp;quot;neighborhood center&amp;quot; extend? One block from the intersection? Two blocks from the intersection? Three? Four? More? How many square blocks from the intersection would be incorporated into this &amp;quot;neighborhood center&amp;quot;?
(C) Would this new &amp;quot;neighborhood center&amp;quot; require some units of low and middle housing? If so, how many?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
My immediate thoughts are: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Traveling north on 40th Ave NE from both the fire station and the apartment complex on the NW corner, there are some small homes on both sides of the street that could be demolished. This would present one of three small areas where more density could be built.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
Thank you for your consideration. I will await your answers to my questions A, B, and C above.
Karen Deyerle
5511 38th Ave NE
98105</t>
  </si>
  <si>
    <t>CAUTION: External Email
Hello! Good day! We saw an article regarding a zoning change affecting our property. We are located at Crown Hill/ Ballard NW area at 77th st &amp;amp; 15th ave. 
We have read articles and the draft plan indicating that our location will be changed to a Neighborhood Center. What will be the difference with the current NC2-55 zoning that we have right now?
We are planning a multi-family project for our property and this will be very important for us in the future. Will there be changes in parking requirements? Height requirements? FAR? It would be great if you can give us information on what the changes will be. Thank you very much.
--
Sincerely,
Stephanie Tablante
Architect  |  Freedom and Balance Virtual Professionals
stephanie.fabvp@gmail.com</t>
  </si>
  <si>
    <t xml:space="preserve"> 
From: Staley, Brennon &amp;lt;Brennon.Staley@seattle.gov&amp;gt;
Sent: Monday, April 22, 2024 4:04 PM
To: Alice Poggi &amp;lt;phinneyridge.ccouncil@gmail.com&amp;gt;; Hubner, Michael &amp;lt;Michael.Hubner@seattle.gov&amp;gt;; Holmes, Jim &amp;lt;Jim.Holmes@seattle.gov&amp;gt;; Hazelhoff, Aja &amp;lt;Aja.Hazelhoff@seattle.gov&amp;gt;
Cc: shana kelly &amp;lt;kellshan@hotmail.com&amp;gt;
Subject: RE: Phinney Ridge/Green Lake Meeting Wed April 24, 7pm via zoom
Thanks for the heads up on the meeting.  Below are responses to your questions:
I received a an email last night that the maps shown in the draft EIS show Neighborhood Centers at 8th Ave Nw /NW 65th for Alternatives 2 and 5.  No alternative shows a center at Phinney/ N 65th.  However, the printed material all show the symbol at Phinney/65th and none at 8th/65th.  Please clarify before the Wednesday meeting if you can. 
You are correct that the EIS shows a “neighborhood anchor” at 8th Ave NW and NW 65th, but that the draft plan shows a proposed neighborhood center at Phinney and N 65th.  The neighborhood anchor was located at 8th Ave NW and NW 65th because that location was designated as a neighborhood anchor in 1994 (although neighborhood anchors were later removed). It was shifted to Phinney and N 65th as part of the draft plan in recognition of the frequently transit route along 65th and the higher prevalence of shops and services.
A couple of questions have come up identifying boundaries:
Per HB 1110 Where would 4 or 6 units per lot would apply and where could we find a map with identified streets?   For instance where is the east and west boundary 1/4 mile from the e line along Aurora  What about corner lots?
HB 1110 requires 6 units per lot on any lot that includes 2 affordable units and areas within ¼ mile of a major transit stop. A major transit stop is defined under state law to include: stops on a light rail, commuter rail, bus rapid transit, regional transit, or trolley bus route. It does not treat corner lots differently.  The state allows us to define it using walkshed or “as a crow flies”.  We have not a map with a specific proposal for how we would apply this requirement.
Is the Greenwood/Urban Village boundary south of 84th is being expanded east and west of the arterial beyond the half block that is now Neighborhood Commercial 55 FT or Lowrise 3,  50 ft (inside the UV) or 35 ft (south of N 65th)?  
Yes. We are proposing to generally include areas within 2,000 feet of the intersection of 85th and Greenwood, but we don’t have a specific proposal for the boundary at this time.
At the Neighborhood Center at Winona/Linden/Aurora, is that area is being expanded beyond its current mix of NC and Lowrise?
And at Tangletown on the east side of Green Lake as well. 
Yes, the current proposal would result in some areas that are currently zoned NR being rezoned to other zones in these neighborhood centers.
Another question is about the proposed Neighborhood Center at N 65th or anywhere along Greenwood and Phinney.  Existing zoning and geography are key considerations as you may have already seen in comments submitted.
There are already 30+ blocks of street level walkable neighborhood businesses from N 85th-Greenwood to N 59th-Phinney and and the majority is zoned NC 2 55 ft height.
There is a major bus transfer spot at 85th and Greenwood with NC 75 ft. A few surrounding buildings have gotten contract rezones for 65 ft so density is being achieved there. 
Continuing south of there from N 84th, there is Neighborhood Commercial 55 ft height continuously to N 66th (18 blocks) until the bend in the road where Seattle Housing Authority Senior Housing and the Phinney Neighborhood Center are located. 
N 66th becomes L3 with 50 ft height for one more block ending at N 65th where the Urban Village boundary ends. 
South of N 65th  LR 3 continues 2-3 blocks to N 62nd mid block with 35 ft height
NC 55 ft resumes for three blocks until N 59th.
LR 3 35 ft starts again and runs south across from the zoo and continues along the bus route.  There is another major bus transfer at N 46th and Phinney. 
The density proposed especially with a Neighborhood Centers would not allow retention of trees, many planted within the past 100 years.
There could be a better way to add housing rather than going east west on steep slopes on a substandard narrow street.
Greenwood Urban Center has the greatest expansion  It looks like 30-40 blocks of Neighborhood Residential family housing will be up zoned.  Greenwood Community Council may have contacted you for a meeting so we can spend less time on this.
Also along the Greenwood corridor, SDOT has been scoping a plan to put in protected bike lanes eliminating the turn lane currently used for unload zones for businesses.  Has there been coordination with that group?
Yes, we meet regularly with SDOT.
Similar questions apply to the Neighborhood Center at Winona/Linden and Aurora.  Plus there is the Aurora Plan that could constrict Aurora at that intersection.  Has there been coordination with that group?
Traffic circulation and parking for people unable to walk distances will also be constricted with this high density.  Access to UW Medical Center both at Montlake and Northwest should be considered. 
What is the number of units that the city is wanting to add to these areas? 
We don’t have specific growth targets for Urban Centers or Neighborhood Centers
The re development seen so far has produced a lot of 3 story units which are neither family friendly nor friendly to those aging in place.  Most older homes are 1-2 stories. These neighborhoods are close to schools so should be consistent with family friendly homes.
With HB 110 and the increased density proposed in this plan, what infrastructure upgrades are anticipated, especially sewer treatment since the Discovery Park facility is over 30 years old?  Who covers those costs--general fund, levy of developer? 
The creation of the draft plan was stewarded by an interdepartmental team including representatives from all of the major city departments.  Staff in OPCD also met regularly with each of these departments to ensure that the goals, policies, and growth strategy supported their visions.
The Comprehensive Plan and the draft growth strategy also informs conversations about where new investments in infrastructure and amenities are needed or desired. The Comprehensive Plan is used by departments across the City to understand where future development is expected and to prioritize investments in those areas.  For example, Seattle Parks and Recreation has different goals for different place types.  The growth strategy is also used to create estimates for new building square footage that are used as part of utility planning.
New development can also help to bring new or improved infrastructure.  Sidewalk coverage and quality varies across Seattle, but new development is frequently required to provide new or improved sidewalks. Underground utilities also vary significantly by area and by site.  Where underground utilities are not sufficient to handle new development, developers would be expected to improve the existing utilities as part of their development.
Specific infrastructure needs and improvements are included in SPU and SCL plans including SPU’s Shape our Water plan.  Generally, the City pays for main lines replacements which are primarily done to address aging infrastructure.  Extensions of and connections to main lines are paid by developers.
What are property valuations be affected and how will you consider consequences of increased property values and taxes.  
The King County Assessor determines property taxes by multiplying a citywide tax rate by a property's assessed value. The assessed value is essentially the Assessor's estimate of the amount for which a property could sell. If the Assessor's determines in the future that the value of additional development capacity provided through the rezone, along with the cost of any new MHA requirements, has significantly increased the overall value of your property compared to other properties, then your property taxes could go up as well. This change would not, however, happen automatically when a zoning change occurs. A property's assessed value increases only if evidence shows the value of properties with similar zoning and location has increased.
However, property taxes, excluding publicly approved levies, are also subject to regulations that limit the total annual increase in taxes within a city to one percent, with some limited exceptions. For example, if all properties in Seattle increased in value by exactly 25 percent, the tax rate would have to decrease so that the total property taxes collected go up by only one percent. As the proposed rezones would occur over a large portion of Seattle, this rule will limit the potential increase in property taxes across most properties. However, areas that received a larger change might see their taxes rise compared to other properties; while areas that received a small change or none at all might see their taxes fall compared to other properties.
Depending on their income levels, senior citizens and people with disabilities are also eligible for exemption from paying some property taxes. More information is available at the King County website.
I hope this gives you some ideas on how to focus all the information you have developed.
Alice
206 459 2952
Topic: Jt PRCC and GLCC Meeting
Time: Apr 24, 2024 07:00 PM Pacific Time (US and Canada)
Join Zoom Meeting
https://us06web.zoom.us/j/86121574680?pwd=WQBH4k4SyG2bnWrapzl7tlxscbOO5Z.1
Meeting ID: 861 2157 4680
Passcode: 071600
---
One tap mobile
+12532050468,,86121574680#,,,,*071600# US
+12532158782,,86121574680#,,,,*071600# US (Tacoma)
---
Dial by your location
• +1 253 205 0468 US
• +1 253 215 8782 US (Tacoma)
• +1 346 248 7799 US (Houston)
• +1 669 444 9171 US
• +1 719 359 4580 US
• +1 720 707 2699 US (Denver)
• +1 309 205 3325 US
• +1 312 626 6799 US (Chicago)
• +1 360 209 5623 US
• +1 386 347 5053 US
• +1 507 473 4847 US
• +1 564 217 2000 US
• +1 646 558 8656 US (New York)
• +1 646 931 3860 US
• +1 689 278 1000 US
• +1 301 715 8592 US (Washington DC)
• +1 305 224 1968 US
Meeting ID: 861 2157 4680
Passcode: 071600</t>
  </si>
  <si>
    <t>CAUTION: External Email
﻿Require saving more existing trees on building lots to reduce climate impacts by creating dedicated Tree Retention and Planting Areas, as Portland does.
Iskra Johnson</t>
  </si>
  <si>
    <t>CAUTION: External Email
What happened to the Emerald City?
Put back the target date to reach 30% tree canopy by 2037 which is removed in this draft. Put back the tree canopy goal of 40% over time also removed in this draft.
Iskra Johnson</t>
  </si>
  <si>
    <t xml:space="preserve">CAUTION: External Email
Good morning, Mr. Jim Holmes,
Thank you for the well-run hybrid meeting yesterday at City Hall!
In support of correcting current perceived inadequacies regarding the urban forest balance within the 'One Seattle' DEIS, attached is the document shared in-person (three copies) with seven questions (on page 3) and supporting graphic (on page 4).
Will I need to deliver hardcopies addressed to the Mayor and the City Council Clerk, or will OPCD will take care of distribution as part of the Hearing process?
For reference and record, also attached is an existing urban forest excerpts document Seattle 2035 Comprehensive Plan- 'Managing Growth to Become an Equitable and Sustainable City 2015–2035'. This will be helpful in clarifying the question about which of the existing urban forest policies are indeed being carried forward within the Seattle One Plan and DEIS evaluation of any policies relative to the five alternatives.
Sincerely,
David Moehring AIA NCARB
(representing myself)
Seattle WA
312-965-0634
Member of
American Institute of Architects
and
Trees and People Coaltion
Sent: Monday, April 22, 2024 at 10:44 AM
From: &amp;quot;Holmes, Jim&amp;quot; &amp;lt;Jim.Holmes@seattle.gov&amp;gt;
To: &amp;quot;David Moehring&amp;quot; &amp;lt;dmoehring@consultant.com&amp;gt;
Cc: &amp;quot;burchdaveaol.com&amp;quot; &amp;lt;burchdave@aol.com&amp;gt;
Subject: RE: Today's One Seattle Comprehensive Plan public hearing
We will be allowing two minutes per commenter, no exceptions.  You may also submit longer more detailed comments in writing that carry the same weight as a comment in the public hearing. 
There will be no response to questions at tonight’s public hearing.  All comments offered at the public hearing and those submitted in writing will be included in the Final EIS with a response to each issue raised.  I should also note, this hearing is on the adequacy of the Draft EIS (DEIS) not the Draft Plan.  Comments should focus on the range of alternatives studied in the DEIS, the adequacy of the environmental analysis contained in the DEIS, the impacts and mitigation measures identified. 
From: David Moehring &amp;lt;dmoehring@consultant.com&amp;gt;
Sent: Monday, April 22, 2024 10:31 AM
To: Holmes, Jim &amp;lt;Jim.Holmes@seattle.gov&amp;gt;
Cc: burchdaveaol.com &amp;lt;burchdave@aol.com&amp;gt;
Subject: Today's One Seattle Comprehensive Plan public hearing
CAUTION: External Email
Good morning, Jim Holmes,
If I attend in person with another person and we both sign in to speak, may the second person transfer their 2-minutes of time to another person?
If so, would we stand up and share our collective 4-min public comment together?
If questions are asked at public comment, will they be responded to at a later date or time?
David Moehring
312-965-0634
Sent: Tuesday, March 26, 2024 at 5:18 PM
From: &amp;quot;Steve Zemke&amp;quot; &amp;lt;stevezemke@msn.com&amp;gt;
To: &amp;quot;Steve Zemke&amp;quot; &amp;lt;stevezemke@msn.com&amp;gt;
Subject: One Seattle Comprehensive Plan update
Dear Friends,
One Seattle Plan public engagement process underway.
Seattle is hosting public engagement meetings on the Draft One Seattle Plan which is the current draft Comprehensive Plan document the city will use to guide their compliance with the Washington State Growth Management Act. It is a 20-year plan cities and counties update every 10 years. The draft plan outlines options for growth across Seattle. The draft plan was written by the City's Office of Planning and Community Development. The City Council will vote on a final draft at the end of 2024.
See draft One Seattle Plan here
See Public engagement here.
See Project Documents here.
Remaining Open Houses on the 2045 One Seattle Comprehensive Plan update:
The public meetings listed below are part of their public outreach for public comment. The meetings are informal with a series of city officials available for you to talk with and ask questions. They have prepared poster Boards with the highlights of the One Seattle Plan as well as brief handouts on each of the sections. The main input you can give will be through writing your concern on notecards that you deposit in a box for the city to tabulate. Also, separately comments can also be added via the online engagement hub.
*         Tuesday, March 19 (tonight!), 6-7:30pm - District 2 - Cleveland High School
*         Tuesday, March 26, 6-7:30pm - District 5 - Nathan Hale High School
*         Wednesday, April 3, 6-7:30pm - District 1 - Chief Sealth High School
*         Tuesday, April 16, 6-7:30pm - District 3 - Garfield Community Center
*         Thursday, April 25, 6-7:30pm - District 4 - Eckstein Middle School
*         Tuesday, April 30, 6-7:30pm - District 7 - Seattle City Hall
You can submit comments either at these open houses,  or during one of two public hearings on April 17, 10am-noon, or April 22, 6-9pm.
We encourage you to participate in these upcoming open houses to learn more about the Draft Plan and to share your feedback. Your input is crucial in ensuring that the final plan reflects the needs and aspirations of our community, including the fate of our trees and urban forest. . Here are the upcoming open houses:
Note that there are separate meetings on the draft EIS for the One Seattle Plan. See Meetings and events for more details
Some possible comments to submit:
Put back the target date to reach 30% tree canopy by 2037 which is removed in this draft.
Put back the tree canopy goal of 40% over time also removed in this draft.
Give height incentives to build up and in one building rather than spreading out with 4 separate housing units or 2 duplexes in your diagrams.
Authorize the use of Parks Impact fees to create more parks, especially pocket parks, in neighborhoods across the city.
Authorize the use of Transportation Impact fees to create more tree lined streets with sidewalks for walkability and climate resiliency..
Require saving more existing trees on building lots to reduce climate impacts by creating dedicated Tree Retention and Planting Areas.
Allow more high rises for housing to be built  within 2 blocks of frequent bus lines and light rail rather than spreading out housing across the city without good access to transit.
Say good by to the Emerald City, if most development allows clearcutting of lots.
Plant medium and large trees on street sides without power lines.
Require all housing built, including building additions of any size and ADU's, to plant street trees if there are none.
These comments are a work in progress - please send me any other proposals to use in future e-mails. The threat is very real that only parks and street trees will be the future of Seattle as housing density increases without more stringent efforts to save existing trees and plant more trees on building sites during development .
Steve Zemke
 </t>
  </si>
  <si>
    <t>CAUTION: External Email
Team One Seattle,
I urge you to adopt the Washington State guidelines for FAR of 1.6 near transit and 1.2 everywhere else.  The proposed 0.9 FAR is too conservative. 
This is an opportunity to make a huge impact across the whole city.  1.6 and 1.2 will make a much bigger impact and result in a lot more housing production than a modest 0.9.
Best regards,
Michelle Eggert
425-246-4197</t>
  </si>
  <si>
    <t>CAUTION: External Email
Team One Seattle Plan,
If an ECA, such as steep slope, restricts part of a property, then the code should remove all height limits and setback requirements in order to maximize building volume (and housing production) and protect the slope.
All area in an ECA should count towards the lot area, FAR, and building volume.
ECAs should result in removing all height and setback constraints to maximize housing production.
Thanks,
Michelle Eggert
425-246-4197</t>
  </si>
  <si>
    <t>CAUTION: External Email
Team One Seattle Plan,
Please revise the zoning and building codes to allow unlimited height if a large or exceptional tree is saved.  Also remove all setback restrictions if a tree can be saved.  To all maximum building volume and save trees!
Thanks,
Michelle Eggert
425-246-4197</t>
  </si>
  <si>
    <t>CAUTION: External Email
I live in Maple Leaf, with my children and mother in law.
Seattle has a lot of Urban and Regional Centers right along a major roadway. We are expecting them to provide additional housing, while also not expanding these zones in the given proposals. A significant problem with this is that it goes against the stated equity goal, as well as actively harms the health of our poorer residents. A well studied phenomenon is the increased risk of contracting Asthma in children who live near highways - https://www.ncbi.nlm.nih.gov/pmc/articles/PMC6949366/ for reference. So, all Centers that have significant footprint near freeways should expand so they can meet their goals without building near freeways, which end up being housing for the poorer residents.
One especially egregious example of this is near the Roosevelt Light Rail station. East of the station, there is plenty of housing that is walking distance from the station that is not being upzoned. Much of it got the dubious distinction of a &amp;quot;historic district&amp;quot;; through an undemocratic process that is filled with anti-development bias. This relates to Goal LU 16 - we can distinguish between true cultural heritage, and taking advantage of the aesthetics of history to stop development. While Ravenna Park is nice, that does not mean we need to avoid upzoning the housing in a prime location next to the light rail. There is other housing near the light rail station, further from the highway, that can be upzoned.
There isn't really a plan to expand the tree canopy, despite it being mentioned as a policy. One option is to allow a developer to dedicate a parcel as a tree public trust, and thereby allow them to have less trees on other parcels on the same block. This can encourage the type of large pine tree growth that we otherwise aren't seeing in dense locations.
Finally, on Transportation. In the section about Off Street parking, reword &amp;quot;it can also encourage vehicle travel&amp;quot; to &amp;quot;it encourages vehicle travel&amp;quot;. On LU G5 - Parking demand is very dynamic, so lack of supply results in a lack of demand. Addressing Parking &amp;quot;demand&amp;quot; is more efficiently done by eliminating parking, and providing alternatives. In keeping with, not mentioned is a downtown congestion pricing model; or exploring a &amp;quot;Low Traffic Neighborhood&amp;quot; to discourage driving except for where economically necessary. This would reduce congestion, improve throughput for economic necessary trips.
Finally, as a policy on T3, recognize where multiuse trails are too busy to adequately meet bicycle and pedestrian safety needs, and consider pop up infrastructure to promote safety and non car usage.</t>
  </si>
  <si>
    <t>CAUTION: External Email
comments re the Growth Strategy section, pp 1-17 of the document here:
https://www.seattle.gov/documents/Departments/OPCD/SeattlePlan/OneSeattlePlanDraftPlan2024.pdf
kevin orme
seattle
Seattle Comp Plan Comments, 2024 - email #1
Growth Strategy section:
Intro – 6 key goals, bottom of page 14-start of 15:
*   No mention of livable green space or even parks
*   No mention of maintaining existing tree canopy on private property, streets (or even planting trees on private or public property) for enhancing ‘walking/biking/easy access’ to business and transit – life is not just about ‘business and transit’??
*   No mention of helping protect urban wildlife in these denser areas of the city as they are built out
GS G1 – bottom of page 16 - see above, all these comments apply: no mention of any of them in this stated goal.  Life is not just about business (small or large), transit or walkability when your ‘walkable community’ is an endless series of rowhouses and walled roads with no trees, no open space, or parks.  We are not NYC or Boston, why make us into another one?  This is 1950’s thinking that pavement and business will solve all other problems?
GS 1.2 – ‘encourage and plan for’ here seems to equate with ‘remove all rules and permit anything developers want to do’ – I have yet to see anything else be proposed.  Single-family housing is far from perfect and yes, in many ways reflects earlier racism and economic discrimination – but just removing all rules across the city to allow the same amount of overdevelopment to occur everywhere else is not a solution.  All that does is line the pockets of MBAKS and other development interests leaving the rest of the citizens to ‘deal with it’.  Why not start with updated, “21st century” development in the disadvantaged areas first to increase their standard of living before again, allowing development interests to simply impose their will (and ‘citified suburbia’ mentality) to the entire city?
GS 1.3 – this reads to me like ‘let Amazon into the neighborhoods’ – No.  There is a downtown business district in every major American (and worldwide) city everywhere with few exceptions.  And there is nothing wrong with concentrating big business in one place?  What is needed is a more creative approach to downtown residency if remote work and/or return-to-office reshape what a ‘downtown’ means – not just encouraging big business to overrun our neighborhoods?  Perhaps this may mean pushing much harder on big developers like Martin Selig or similar who have enjoyed ‘most favored nation’ status for literally decades – the 1980s are over – time for a new mentality.
GS 1.4 – what does ‘focus’ mean and to what degree?  Please define in a far more precise manner – this is way too vague.  This could be read to say ‘build apartment buildings anywhere in the city” because all these elements (transit, parks, shops, services, walking and biking infrastructure, and other amenities) are all over the place throughout the city?  Especially the dramatically vague ‘other amenities’ – what does that mean?  Anything you want it to, in present wording here.
GS 1.5 – this is VERY important.  This essentially says ONLY environmentally critical areas merit protection from rezones – yet over 80% of Seattle’s tree canopy occurs on private residential land?  So only places like Thornton Creek, Discovery Park, Lakeridge Park, etc. merit protection from rezones and nowhere else?  
*   What about those two major ‘rich person’ neighborhoods in north seattle  – why not them?  
*   And when you consider the Director’s Rules seen on DCI’s pages here: https://www.seattle.gov/sdci/codes/codes-we-enforce-(a-z)/environmentally-critical-areas-(eca)-code – especially Tip 327A, Tip 327B, Tip 328 and Tip 329 – all of which provide exemptions via DCI’s interpretation of the laws to environmentally critical areas? – will these exemption just carry into the new Plan unchanged?  
*   Will these DCI exemptions in turn create big loopholes in the rezoning that effectively nullifies any rezoning protection?  
*   This ’goal’ also implies that other existing greenspace and tree canopy is effectively NOT ‘environmentally critical’ if not already designated – will there be more?  Will an actual, independent inventory be conducted by a third party entity such as PlanIT GEO or a similar provider to base a true environmentally critical list before any such rezoning or major development activity (that renders it null and void to avoid the issue completely) occurs?
GS 1.7 – should be reworded to state: “Focus higher-density office and employment uses in existing areas with access to regional transi, starting with downtown and/or already-established business districts across the city”  - this rewording goes a long way toward avoiding the ‘let Amazon into the neighborhoods’ point made in GS 1.3 above.  Moreover, nearly every neighborhood in the city has vacant big-box stores with extensive paved parking, about which the city is doing next to nothing until a Martin Selig (or similar) comes along and wants to build yet again some big building to completely replace them from the ground up.  One of the most egregious examples of this was the former Safeway on N 85th and Greenwood – the store sat vacant for at least a year or two after it closed, then the entire two story building – which already had parking and could easily have been built up from the existing base – was completely leveled and rebuilt?  Why?  Why can’t the city make the effort to “conserve and improve upon” instead of ‘level and rebuild’ every time?
GS 1.8 – this also reads like a huge loophole to put industry throughout the city.  Why not first remediate and improve the neighborhoods having already having been forced to accommodate it for decades already BEFORE just moving the problems around (or worse, creating new ones)?  Certainly there won’t be additional Boeing Field(s) or extensive Duwamish dumping on the scale already seen in the Georgetown and South Park areas but leaving a huge ‘goal’ in like this without any boundaries seems doomed to repeat the history to which we all say ‘never again’?  Think about it.
GS 1.10 – no mention of greenspace, trees, parks, or other essential aspects of happy urban life – again as said several times above – it’s not all about ‘business and transit’ even if they raise their voice above others (see: development interests and out of control Sound Transit budgets)  - “public investments” don’t necessarily have to be about paying for things – they can just as importantly be about preserving and protecting things that otherwise don’t cost us a dime – Trees and greenspace are central to that core need for urban happiness – ask any Seattleite?  Have you? 
Sent with Proton Mail secure email.</t>
  </si>
  <si>
    <t>CAUTION: External Email
Hi all,
Thank you for your work.
Were the impacts on the endangered, starving, and polluted Southern resident killer whales studied? If not, why? Mature trees protect the waterways that grow their salmon. Mature trees divert and retain stormwater that prevent polluted water overflow into the sound, and pollution is one of their two biggest threats.
Were the impacts of more people requiring the use of air conditioners, particularly lower income people, studied given there are power shortages forecasted? And the impact of increased power requirements with the removal of shame providing trees? If these factors were not studied, why not?
Why was the tree canopy goal removed? Please address this since Seattle is the 4th worst urban heat island in the nation which disproportionately affects POC and lower income individuals, hence inequitable.
Is the Seattle one plan really just about one thing? Developers getting their maximum dollars from Seattle, without regard to the permanent environmental and humanitarian damage? When it wouldn't cost very much at all to develop while preserving what little is left of the majestic, cooling, blood pressure reducing forests Seattle was known for.
Please do the right thing. I confident you are smart enough.
Thank you,
Jennifer</t>
  </si>
  <si>
    <t>CAUTION: External Email
Hello Seattle 2035 Comp Plan team:
I'm a Seattle resident and am writing to briefly share my thoughts about the draft 2035 Comprehensive Plan.
I'm concerned that in a time of too-high housing costs, the draft plan is too hesitant about addressing the issue. It points to a dry calculation of the theoretical maximum housing capacity of existing zoning to say that existing zoning is enough. This ignores the practical reality that our land is built out and you have to destroy existing buildings in order to build taller ones in their place. That means you need to displace people from their homes into a market that is already short of housing--and under this draft comp plan, many more people than if denser housing were to replace low-density housing. Furthermore, the net gain of housing supply from destroying multifamily buildings to build bigger ones is going to be much smaller than if you increase capacity in currently low-density areas.
What this plan of little-action likely would mean is that housing supply continues to grow too slowly to meet the rising demand, sending us down California's path where only the wealthy can afford to stay and the city eventually begins to decline and lose its vibrance.
I grew up in Seattle and am proud of the city's growth and evolution from a mid-sized city into a world-class city. Please revise the 2035 Comp Plan so that Seattle has the elbow room we need to address our housing challenge.
Thanks for your attention.
Sincerely,
William Chen</t>
  </si>
  <si>
    <t>CAUTION: External Email
To:​
Fri 4/19/2024 1:47 PM
Greetings-
I am writing in regards to the Comprehensive Plan.
To be as brief as possible - this plan does not do enough. If adopted as proposed, more and more people will continue to be priced out of the city for decades to come. Homelessness will never be under control. And the city will also fall further behind on goals to reduce climate pollution and sprawl.
I just heard that the OPCD had originally submitted a draft plan that actually would better address Seattle's future growth needs - and that this original plan was then scaled back.
I would like to hear from you why the OPCD's plan was scaled back and how you think the plan submitted for comment does address the concerns I mentioned above.
Thank you!
Lisa Barnes
Resident and voter in Capitol Hill</t>
  </si>
  <si>
    <t>CAUTION: External Email
(1) Very few of my neighbors know that this is in the works; the city would do well to delay its timeline, and send out postcards to the affected households with explicit instructions on how to give feed back, otherwise you won't be hearing from many people. What kind of outreach have you done?
(2) I have been trying to tell a few of my neighbors what to search on in order to find the engagement hub to give feedback. Even when I click on the link in the thread below, it is very slow to load and the portion shown below (scroll down past my name) either doesn't load or it takes several times to load. This needs to be fixed (I am running Microsoft Windows 11 Home using Edge as my browser)
(3) Please tell me the easiest way my neighbors can search to reach the link below and provide feedback.
Karen Deyerle
On Sunday, April 21, 2024 at 09:35:02 AM PDT, PCD_OneSeattleCompPlan &amp;lt;oneseattlecompplan@seattle.gov&amp;gt; wrote:
Hi Karen,
Thanks for reaching out with your comments—we appreciate you taking the time to provide this detailed feedback.
For additional information, or if  you have additional feedback to share during Draft Plan engagement (until May 6), please visit our One Seattle Plan Engagement Hub.
Very Best,
The OPCD Team
From: Karen Deyerle &amp;lt;kdinseattle@yahoo.com&amp;gt;
Sent: Thursday, April 18, 2024 2:45 PM
To: PCD_OneSeattleCompPlan &amp;lt;OneSeattleCompPlan@seattle.gov&amp;gt;
Cc: Rivera, Maritza &amp;lt;Maritza.Rivera@seattle.gov&amp;gt;; Harrell, Bruce &amp;lt;Bruce.Harrell@seattle.gov&amp;gt;
Subject: Re: Proposed Comprehensive Plan
CAUTION: External Email
I have several more comments on the proposal to located a &amp;quot;neighborhood center&amp;quot;:
(1) Does this plan take into account that (a) a six story, 1,000 bed dorm (replacing 84 units) is going to be built on the northern edge of University Village, just south of the Burke Gilman Trail; (b) massive apartment complexes have been/are being built just west of University Village, and in the northern part of U Village where Office Depot used to be; (c) the (now closed) Safeway just east of U Village will be replaced by three 8 story apartment buildings, in addition to the two other apartment buildings that were recently finished on NE Blakeley between 25th Ave NE and NE 45th St; and, UW's Laurel Village is going to be redeveloped from 84 units into 340 units.  This represents many thousands of more residents in the immediate area, and that's not mentioning the traffic that will be generated by the several hundred bed Aegis facility being finished.
          How much density does the city think this small area can absorb?
Especially since bus service to/from Bryant has been deeply cut over the past ten years?
(2) When was the last time an estimate was made about how many dwellings we would need in the future? Before or after covid-induced work-from-home? Before or after the big tech companies started laying off?
(3) Downtown is pretty empty these days. Downtown/increase dwellings built there prior to creating density in outlying areas
(4) From reading the Seattle Times and listening to KUOW, the city's greatest housing need is for low / middle income dwellings, yet what I see being built all around my neighborhood is $1M+ upscale dwellings. If the city insists on building density at 40th Ave NE &amp;amp; NE 55th, what guarantees do we have that it will be the housing we need? (and, believe me, low / middle income folks are very unlikely to shop at Metropolitan Market - it's $$$)
          If you're going to tell me that building more dwellings will decrease the cost of housing in this area so that low / middle income families can move in, please send me references supporting this opinion.
(5) Why not build density at the Talaris site in Laurelhurst?
Karen Deyerle
On Wednesday, April 17, 2024 at 01:01:36 PM PDT, Karen Deyerle &amp;lt;kldinseattle@yahoo.com&amp;gt; wrote:
Sirs:
These are my thoughts on the proposed comprehensive plan, specifically with regard to creating density surrounding the intersection of NE 55th St &amp;amp; NE 40th Ave, which is two blocks from my home on 38th Ave NE.
The proposed comprehensive plan is vague on details, and I would like information on the following:
(A) What height buildings would be allowed in this new &amp;quot;neighborhood center&amp;quot;? Three stories? Four stories? Six stories?
(B) How many blocks would this new &amp;quot;neighborhood center&amp;quot; extend? One block from the intersection? Two blocks from the intersection? Three? Four? More? How many square blocks from the intersection would be incorporated into this &amp;quot;neighborhood center&amp;quot;?
(C) Would this new &amp;quot;neighborhood center&amp;quot; require some units of low and middle housing? If so, how many?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
My immediate thoughts are: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Traveling north on 40th Ave NE from both the fire station and the apartment complex on the NW corner, there are some small homes on both sides of the street that could be demolished. This would present one of three small areas where more density could be built.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
Thank you for your consideration. I will await your answers to my questions A, B, and C above.
Karen Deyerle
5511 38th Ave NE
98105</t>
  </si>
  <si>
    <t>CAUTION: External Email
Hello OPCD team,
Thanks for your consideration of my alley comments.
BTW - The largest value of alleys is the revenue generated from the additional real estate taxes from the new residences which are incentivized by City-funded alley improvements! A great return on investment!
Questions regarding the Key Standards in Updated NR zones on Page 12:
1. Maximum Density:  A 7,680 sf lot / 1,250 sf per unit yields 6 units. So, the transit distance and affordable units requirements are not required to obtain the 6 unit yield, correct? These requirements apply to smaller lots, correct?
2. Floor Area Ratio: To obtain the above 6 unit yield, what can the FAR be and how does the FAR (progressing) apply?
Thank you!
Ken Jensen
On Sat, Apr 20, 2024 at 4:57 PM PCD_OneSeattleCompPlan &amp;lt;OneSeattleCompPlan@seattle.gov&amp;gt; wrote:
Hi Ken,
Thanks for reaching out with your comments—we appreciate you taking the time to provide this detailed feedback.
For additional information, or if  you have additional feedback to share during Draft Plan engagement (until May 6), please visit our One Seattle Plan Engagement Hub.
Very Best,
The OPCD Team
From: Ken Jensen &amp;lt;jensenkenr@gmail.com&amp;gt;
Sent: Monday, April 15, 2024 6:10 PM
To: PCD_OneSeattleCompPlan &amp;lt;OneSeattleCompPlan@seattle.gov&amp;gt;
Cc: Welch, Nicolas &amp;lt;Nicolas.Welch@seattle.gov&amp;gt;
Subject: The Many Values of Public Alleys
CAUTION: External Email
Office of Planning and Community Development,
Seattle's 2020 ADUniverse stated that lots with alley access, &amp;quot;...can offer valuable privacy for the occupants of the home and the DADU ...which could have its own driveway from the alley or include a garage located at the rear lot line.&amp;quot; Even though ADU's didn't require parking, the City acknowledged that alley vehicle access has value regarding privacy and also for on-site vehicle storage.
The Accessory Dwelling Units 2022 ANNUAL REPORT acknowledged that ADUs are occupied by only one or two people, and about half of ADU residents owned at least one vehicle which they parked on the street. This on-street parking by ADU occupants is widely considered as problematic.
The 2024 OneSeattlePlan proposes even higher density and larger residences with more bedrooms, more occupants and more vehicles, but also wants to encourage off-street parking and to utilize the streets for other different uses.
STREETS DESIGNED FOR EVERYONE statements:
   &amp;quot;Reallocate street space currently used for vehicle storage and general purpose travel to support a variety of people-oriented uses, such as gathering, playing, walking and biking in strategic locations.&amp;quot;
   &amp;quot;Maintain, preserve, and enhance the City&amp;quot;s alleys as a valuable network for vehicle access, loading and unloading for freight and utility operations, and where appropriate opportunities exist for public space.&amp;quot;
COORDINATED UTILITY PROJECTS statements:
   &amp;quot;The City must work to minimize conflicts between the utilities and other uses of the right-of-way...&amp;quot;
   &amp;quot;The City should look for opportunities to share costs, undertake joint projects, or otherwise consider the goals of other departments when undertaking projects in the right of way.&amp;quot;
THE NEIGHBORHOOD RESIDENTIAL ZONING CHANGES:
   The open spaces of the examples with alleys are larger than the open spaces of the same developments with no alley access. This proves the values of alleys for each lot.
Public alley right-of-way access to lots in Neighborhood Residential Zones by occupant vehicles has been and continues to be valued by the City for the last quarter of a century. Finally, the City has stated it as Goals. How should the City realize these goals? Obstacles to the realization should be defined, funded, and rectified.
First, public alleys in NR Zones should be located, mapped and evaluated according to their condition of improvement - surface materials, existing conflicts with grading, drainage, encroachments, and utilities, etc.
Second, interdepartmental coordination should identify the obstacles to the public alley improvements and allocate construction funds.
Third, the City should construct the public alleys to comply with the SDOT standards for improved alleys.
This City public right-of-way action will stimulate private development of the goals of more density, reducing on-street parking, and increased open spaces. Individual lot developers should not be required to fund the right-of-way improvements of the alley adjacent to their lot and also the portion of the alley which is required to connect their lot to the street intersection, which is behind their neighbor's lots. A public right of way should not be the private expense of a small scale developer, especially considering the many associated public benefits that have been expressed in the above statements and zoning change proposals.
A perfect example of this development obstacle is unimproved alleys in which this public right-of-way has private encroachments by adjacent homeowner's fences, landscape, structures, and vehicles; and by the public encroachments by poles for electrical and communication services which exist along the centerline of the alley right-of-way. This is a clear example of a public interdepartmental conflict which is impossible for a private citizen to resolve.
If the City is truly sincere in its goals statements and zoning change proposals, then the City should take ownership of its public alley right-of-way and make all required coordinations and improvements using public funds to facilitate the use of the alleys for vehicle access.
Best regards,
Ken Jensen
--
Ken Jensen</t>
  </si>
  <si>
    <t>CAUTION: External Email
I am a resident of Seattle and have lived in Madrona for over 40 years. I endorse the ccmments of Birds Connect. The plan does not address the issue of bird and wildlife biodiversity. We have seen the impact of climate change on birds and wildlife with hotter summers, water scarcity and lack of adequate tree canopy. Our pet loving community does not appreciate or even want to listen to the impact of outdoor cats on bird life. Just check any next door discussion of the subject. I have seen developers build new multiplexes, plant trees in the parking strip and then abandon them to die of neglect. Urban forest protection is also critical to sustaining birds and wildlife.
We need to address the issue of bird window collisions in planning new construction and increase awareness of this devastating problem. Yes, it’s challenging but it can’t be solved unless we include it as a goal and start the conversation.
Thank you.
Anne Thomas
Sent from my iPad</t>
  </si>
  <si>
    <t xml:space="preserve">Jan,
Thank you for the comment and for sharing the Sightline article.
Regards,
Michael
 Michael Hubner (he/him)
Long Range Planning Manager
City of Seattle Office of Planning and Community Development
P: 206.684.8380 | C: 206.573.3223 | michael.hubner@seattle.gov
 &lt;https://www.facebook.com/seattleopcd&gt;   &lt;https://twitter.com/seattleopcd&gt;   &lt;http://dailyplanit.seattle.gov/&gt; 
From: Jan von Lehe &amp;lt;janvonlehe@gmail.com&amp;gt;
Sent: Saturday, April 20, 2024 1:27 PM
To: Hubner, Michael &amp;lt;Michael.Hubner@seattle.gov&amp;gt;
Subject: Fwd: Comp plan inadequate for Seattle
CAUTION: External Email
Hi Michael - - 
I see you as the contact person for Office of Planning and Community Development so I am forwarding this concern to you as well as Councilmember Strauss.
Let’s get serious about the housing needs in Seattle!  See Sightline article - - lots of essential issues that need addressing!
thanks
Jan
Begin forwarded message:
From: Jan von Lehe &amp;lt;JanvonLehe@gmail.com&amp;gt;
Subject: Fwd: Comp plan inadequate for Seattle
Date: April 20, 2024 at 1:22:25 PM PDT
To: Dan.Strauss@seattle.gov
Dear Councilmember Strauss - - 
Let me ask you to oppose this measly incremental change in the Seattle Comprehensive plan!  The Sightline article is a lot more articulate than I am, but suffice it to say from what I’ve read, this comp plan is wholly inadequate. 
This is not only about not having enough density and availability of housing to reduce rising housing costs and not fully addressing long held racial injustice in Seattle’s zoning, but it is critical for our climate crisis to “make room” in the city so we reduce commuting and environmental degradation in the suburbs and beyond. 
You say on your web page: &amp;quot;My priority as a Councilmember will be to create bold solutions at the scale of the problems we are seeking to address.”  Please act accordingly then and send this plan back for improvements!
BTW I am a retired RN living in Sunset Hill neighborhood and we have lots of room for shifting our housing priorities.  I am honestly surrounded by huge mega mansions housing a few people each, that the city allowed, so how could some multifamily housing be worse? 
Please please take bold action to improve our comp plan!
Jan
Jan Von Lehe
206-546-4123
98117
Begin forwarded message:
From: Jan von Lehe &amp;lt;janvonlehe@gmail.com&amp;gt;
Subject: Comp plan
Date: April 20, 2024 at 12:46:52 PM PDT
To: Jan von Lehe &amp;lt;janvonlehe@gmail.com&amp;gt;
  Seattle Deserves a Better Comp Plan
sightline.org
Sent from my iPhone
 </t>
  </si>
  <si>
    <t xml:space="preserve">Patrice,
Why don&amp;#8217;t you take this one.
Michael
From: PCD_OneSeattleCompPlan &amp;lt;OneSeattleCompPlan@seattle.gov&amp;gt;
Sent: Sunday, April 21, 2024 9:15 AM
To: Hubner, Michael &amp;lt;Michael.Hubner@seattle.gov&amp;gt;
Cc: Carroll, Patrice &amp;lt;Patrice.Carroll@seattle.gov&amp;gt;
Subject: FW: Seattle Comprehensive Plan Update -- PSE Comments -- April 2024
I saw that you both were copied on this email, which had been saved along with other stakeholder letters/documents.
Can one of you please reply, if you have not already, and cc this OneSeattleCompPlan.
Thanks,
Aja
From: McConachie, Justin &amp;lt;Justin.McConachie@pse.com&amp;gt;
Sent: Wednesday, April 17, 2024 4:11 PM
To: Hubner, Michael &amp;lt;Michael.Hubner@seattle.gov&amp;gt;; PCD_OneSeattleCompPlan &amp;lt;OneSeattleCompPlan@seattle.gov&amp;gt;
Cc: Carroll, Patrice &amp;lt;Patrice.Carroll@seattle.gov&amp;gt;; Hazelhoff, Aja &amp;lt;Aja.Hazelhoff@seattle.gov&amp;gt;; Loh, Julien &amp;lt;Julien.Loh@pse.com&amp;gt;; Tousley, Amy &amp;lt;Amy.Tousley@pse.com&amp;gt;
Subject: Seattle Comprehensive Plan Update -- PSE Comments -- April 2024
CAUTION: External Email
Dear Michael,
On behalf of Puget Sound Energy (PSE), I am reaching out to convey our thoughts for your consideration as part of the periodic update to the comprehensive plan and development regulations under the Revised Code of Washington (RCW), specifically Chapters 36.70A and 43.21C.  
PSE has put together the attached spreadsheet containing suggested policy language as it relates to customer programs and our shared climate goals. In the attached, you will find seven tabs grouped by category. The first three tabs have been highlighted, as they pertain particularly to our natural gas customers. Some of the programs in those three highlighted tabs are gas or electric specific and may not apply, but it will provide you an overview of what PSE has to offer. I am happy to answer questions or talk further on any areas of particular interest to the City.
At PSE, we recognize that climate change is one of the biggest existential threats facing our planet today. As one of the largest producers of renewable energy in the Pacific Northwest, PSE has been an early leader in addressing climate change and investing billions in renewable resources and energy efficiency for homes and businesses. Now, PSE is on the path to meet the current and future needs of its customers and to deliver on the requirements to decarbonize operations and serve its customers and communities equitably. This transition is unprecedented in terms of the magnitude of the change and the accelerated time frame in which it must be achieved. By working together, we can successfully drive towards our shared clean energy goals.
PSE looks forward to providing input as specific comprehensive plan items are discussed in more detail. Together, we can reduce emissions and keep energy safe, reliable, and affordable. 
Thank you,
Justin McConachie
Municipal Liaison Manager | Municipal Relations
1140 N 94th St, Seattle, WA 98103 | Mailstop: NSO-01
Cell: 206.518.1452 | Office: 206.517.3432
 &lt;http://pse.com/&gt; 
 </t>
  </si>
  <si>
    <t>CAUTION: External Email
At the outset, the statements of who and how you want to hear from is highly troubling and divisive.  At the center of this your report mentions race and later in the Engagement your report talks about using social media.
The idea that you solicit responses based on race is racist.   The story that is told in progressive circles about race is simply that, a story of what some people perceive based on selected facts that they have chosen.  All people experience unfair behaviors that impact their lives and many have deep histories going back generations of unfair and unequal treatment.  We should be held accountable for our own behaviors, not those of other people who may look sort of like us.
Your initial report also talks about social media.  I did not see which social media you chose.  But using social media for government  initiatives is wrong on many levels.  Many of us do not use social media for any number of reasons including inability to afford or lack of comfort using the internet, distrust of using a commercial company to moderate governance and public policies, distrust of the people who control which messages are allowed or cancelled, distrust of how our information is used.  Seattle should not fund X, Meta or Instagram by inviting more people to sign up, sign in and give away person information to corporations.  Any information used for governing should be kept free and without any type of prejudice.  This is simply not possible when messages are exchanged over a commercial product.  It is bad enough that AT&amp;amp;T and other companies control the underlying technology but made worse by using social media that can control the content.
The governance of our city should be based on science as much as on input from citizens.  There are things that science can’t really help with and we should not confuse statistics, which are misleading  on multiple levels with science.  But in areas where there are truly scientific or observation based facts that can be verified; those should be used even if the public disagrees.
One more thing about the way you describe how you are conducting the study and deciding what is important is that nowhere do you mention listening to the people that live here.  Soliciting comments on social media and even email means it is open to anyone anywhere but the city should be governed by the citizens.  In addition, you don’t mention listening or engaging with people who have lived here for many years.  The Mayor himself talks about how he grew up in Seattle and that shows that he feels it is important to have some history with this place to understand it.  But your method and priorities are more concerned with race than anything else.  Seattle was a great city for decades.  The people of Seattle made it great, not the mayors or city council.  You should be listening to the people who lived here for decades rather than the black person who just moved here from Chicago and has strong opinions.    People who have lived here have a history and memory of neighborhoods, problems, solutions that worked and also can talk about changes that are better or worse.  People who have just moved here in the last few years just have opinions based on their own history, from someplace else with different attitudes and problems.  It is disappointing but predictable that the Mayor thinks it is more important to get the opinion of a black person (who just moved here in that last few year or even the last decade) rather than reaching out to people who have lived here for 30 or 40 years and people who grew up here.
The following are my short responses tot these topics
&amp;quot;Housing and Affordability: Expand housing opportunities across the city.”
This is code for allowing developers to control housing. Seattle used to be great because of our neighborhoods but those neighborhoods have in many places been destroyed by development.  The city, indeed the President, assert that everyone needs more housing but even though more housing has been built it has not “solved” any of the problems it is supposed to solve (science?).  We do not need more housing, we need to preserve the middle class in Seattle by leaving thriving neighborhoods alone and supporting them.  We need single family homes with yards as an answer that provides safe spaces for families to be outside, experience wildlife, gardening the majesty of trees and play.  Density has failed and will continue to fail since it infills neighborhoods with concrete and removes darkness, trees, shrubs and wildlife.  Seattle should also be considering housing for non-humans because it is important to us to be surrounded by trees, shrubs, grasses and the animals that can inhabit them like bald eagles, marbled murrellets, stellar blue jays, chickadees, even mice and raccoons. 
&amp;quot;Equity and Opportunity: Promote a more equitable Seattle as we grow.&amp;quot;
What does this mean?  Black activists like to talk about redlining that was in contracts 50 or 60 years ago.  Local people fondly remember the old Central District that was a black dominated neighborhood.  Is the goal here a forced enforcement that a neighborhood of Latvians must be diversified by adding Nigerians?  It seems like a better idea is to make sure people are allowed to buy houses and live where they want to and not try to falsely force people to live in certain places.  Nor is it helpful to complain about that Latvian neighborhood and bemoan the lack of black people (assuming this exists).  Neighborhoods are organic and government should stay out of trying to control or enforce rules about who can live where.
&amp;quot;Community and Neighborhoods: Focus growth and investment in complete, walkable communities.”
The joke here is that Seattle had walkable neighborhoods until the government interfered.  I am so opposed to this comment that I can’t believe I am saying this by that treasonous President Reagan often said that the scariest words were “We are from the government and we are here to help.”  Seattle can’t force walkable communities.  In fact, in my neighborhood and elsewhere, Seattle has allowed/encourage live/work units to do exactly this.  They fail everywhere I see them.  There are few business that fit into that model.  In my neighborhood, developers took out the neighborhood store that had been here since the 1920’s and was very successful to put in live work units that contribute nothing to the neighborhood and have no ongoing successful businesses.  If you want to help neighborhoods then provide programs to help elderly people stay in their homes but providing safe, vetted and possibly subsidized repairs options.  If you want to help neighborhoods, stop taking away the remaining trees and tree space.  Use the Seattle City Light substation lots to make small native gardens that provide spaces for wildlife which in turn can help children and adults to live better (science- studies show this!).  Enforce the laws to keep speeders from speeding so we can walk and ride bicycles or scooters safely.  Make more space for fun activities instead of cars.  Provide neighborhood tool libraries, dirt exchanges and gardening opportunities.  Don’t let punks graffiti - prosecute and make them clean it up.  Oh and make some laws about real estate brokers and land brokers so that they are not allowed to harass people until they sell their homes. 
Vagrant encampments also should not be tolerated.  If someone sets up a tent or any kind of temporary shelter, they should immediately be removed.  All vagrant encampments are dangerous and criminal and create havoc for the neighborhood they inhabit.
Another thing is that all the existing density has ruined neighborhoods but adding filth, noise, lights and danger.  A lot of that is too many people cars driving too fast and parking on the streets.  Street parking is dangerous for humans and other living things who can’t see or be seen when trying to cross a street.  It is also inherently dangerous for bicyclists who can easily by doored by anyone exiting a parked car.  Science/studies show that humans need darkness to sleep better and recover and be less stressed out.  This cities policies, including the ones you are espousing, do the opposite and make the city less safe and more stressful.
&amp;quot;Climate and Sustainability”
The extreme push for housing density is wrong.  There is no better design for a healthy way to live (in many cases because amongst us we have different needs at different times) than a single family home with a yard.  It allows people freedom to move, play and provide space for wildlife (as discussed above).  The city should focus on saving mature trees and plants where they are.  Planting a seedling or two, usually a non-native species, after chopping down a mature Douglas fir should be a crime. 
“Homelessness”
I copied a list that didn’t include the epidemics of “homelessness”.  It is not correct to call this homelessness because many of these people have homes that they choose not to live in.  It is also not fair to ask the citizens of Seattle to pay for homes and housing of any of these people.  People in this country are allowed to live as they choose, within the law and there have always been vagrants who choose to live without a home.   We also know from reporting that many people who are camped in our spaces are using them as fronts for drug dealing, prostitution and other illegal activities.  I have spoken to a neighbor who grew up here and said he would have to sell his house because of the high cost property tax and heard of a few others like this.  Most vagrants for whom we have reporting are not from Seattle, but when someone is unable to afford to live in their home because they are paying taxes to allow the city and KCRHA to fund the man from Kentucky or Illinois who came out here to live on the street - this is wrong.  Stop acting like vagrants are just people down on their luck.  Vagrant encampments are full of criminals.   It is simple.  People are not allowed to camp on the street.  If they don’t have a place to stay and especially if one is offered, then they need to pack up and move immediately.  The city should also stop being a sanctuary.  If we are a nation of laws than lets follow the law or have the debate with the federal government.  We don’t need to take in the thousands of illegal immigrants who are entering our country.
Those are my thoughts on your initiative.  I would thank you for asking but I’ll wait to see what happens.</t>
  </si>
  <si>
    <t>CAUTION: External Email
I'm a Seattle resident of 20 years, current resident of District 3. I believe we need a far more ambitious approach to increasing housing supply than this plan provides. In short, we need to allow denser housing throughout the city and structure our zoning requirements so that denser housing will actually get built. This includes allowing larger buildings in more places, enlarging designated neighborhood centers, removing onsite parking requirements, and allowing larger buildings in middle-zone lots. Being cautious has landed us where we are now, with housing unaffordable for nearly everyone and the situation getting worse. We need to be much more ambitious and flexible if we ever want to get ahead of the problem.
thanks,
Dan Schwartz</t>
  </si>
  <si>
    <t>CAUTION: External Email
Hello,
We moved to Maple Leaf 15 years ago because of the community. It has been an amazing place for my family and children to grow up (14 and 15 now) to grow up. I'm thankful for this. My home looks to be within the proposed re-zoning area deemed &amp;quot;neighborhood center&amp;quot; (88th-92nd street between 8th and 12th avenue NE, Maple Leaf). We would be considered the same families that this rezoning would be attempting to create more housing for a duel income, my husband woks in the trades an I am a nurse. We have worked hard to create what we have now. I am concerned that this rezoning may not be as beneficial as it is made out to be for our community.
Thank you for the work you are doing to bring more housing (including affordable housing) to the greater Seattle area. This is key in the long-term well-being of the city, but why should certain pockets of Seattle designated &amp;quot;Neighborhood Centers&amp;quot;, take on a far greater burden than the rest?
Contending with 4-6 story buildings in the heart of our neighborhood, and the decade plus of construction needed to finish such structures, is a scary and disheartening situation for my neighbors and I.
Maple Leaf apartments (Roosevelt/89th) just began leasing, we don't yet know the impact of those 69 units on our blocks/community. Why is that very same area of Maple Leaf expected to bare an inequitable amount of increased density and congestion? This is the same area already contending with competition for water pressure, parking demand, park-related traffic congestion, noise and disruption.
The folks in the neighborhood who seem to be in support of these projects are the same people that would benefit financially from such projects. People who own multiple properties and rentals that they can expand upon or are in the business of designing such projects. Is it really more affordable when big busies buy out the properties, cut them up and resell them each of the new houses for the same price they bought the original home for? People such as my retired neighbor are being pushed out because the taxes continue to increase exponetianly and are becoming unable to pay them. Where will she be able to go. If she “down sizes” she is actually gaining less and seeing the same tax bracket so it is a no win.
I also worry that the infrastructure is not here. Like placing sewing up a wound that is infected without addressing the infection. Festering and creating more issues. Like the speed bumps put in next to the park only to be tear out half of them, and I mean literally half the speed bump to replace the gas lines.
You also discuss a “walkable neighborhood” where people don’t need cars. Well it takes my family of fast walkers in very good shape 20 minutes to get to the light rail. No diret bus line to the Northgate station, and I guess a direct line to the Roosevelt, but not great access to other areas. As far as getting groceries you could maybe do it for a single person or a couple. I have walked but would need a cart to do so for a family of 4. Grocery stores are also not with in a 10 min walking distance thus families would opt for cars and if you are allowing for no extra parking this creates more burden in the neighborhood. There is currently no direct metro bus routes for the high school students. Walking takes 20-30 minutes and if they were to take metro it would be well over an hour. School busses are not provided for high school students in Seattle. European countries that have MUCH better public transportation most families still own a small vehicle to get groceries, other further areas of town or out on holiday.
Other areas or not being burdened because the city of Seattle doesn’t want to put in the inrastructer to acomidate the building. Such as north of 92nd as the sewer system aren’t able to have the capacity for denser housing. Any larger home or denser housing needs to have cisterns at this time put in. SO what isn’t the city that is so far behind putting in infrastructure though out the city rather than putting heavier burdens in certain areas?
If the city does go though with this proposal.
How much marginal space will be required between lower scale housing and 6-story apartment buildings?
Will lot lint to lot line building be permitted?
How does this increased density actually result in more affordable housing?
Should developers be required to include adequate numbers and sizes of parking spaces on each property developed?
I think this should be put in place. I think 4-6 units on one currently existing property is to much.
Personally taking down well built home to be replaced with mass produced quickly made buildings is sad.
I have to say I am agains you current proposal, for allowing for more units in the residential areas. I would consider slightly taller multi-use buildings where they are already designated, But that having some parking allotted for them should be required.
These projects should be in collaboration with the community and not impositions.
Kari Halligan BSN, RN-C</t>
  </si>
  <si>
    <t>Hi Daniel,
Thanks for reaching out with your comments—we appreciate you taking the time to provide this detailed feedback.
For additional information, or if  you have additional feedback to share during Draft Plan engagement (until May 6), please visit our One Seattle Plan Engagement Hub.
Very Best,
The OPCD Team
From: Daniel Bissell &amp;lt;bissell.d@gmail.com&amp;gt;
Sent: Tuesday, April 16, 2024 1:22 PM
To: PCD_OneSeattleCompPlan &amp;lt;OneSeattleCompPlan@seattle.gov&amp;gt;
Subject: One Seattle Feedback - D.B.
CAUTION: External Email
Hello,
Thank you for planning. However, I believe there's room for more ambitious and innovative approaches.
*   This plan does the bare minimum.
*   I urge the city to take significantly more daring steps toward a Seattle that is inclusive, affordable, and environmentally sustainable.
*   Seattle risks losing its competitive edge as a desirable place to live and work.
*   This plan neglects our responsibility to accommodate regional growth, missing out on the opportunity to become a more sustainable, vibrant city.
Housing/Zoning:
*   I strongly recommend considering higher density beyond the targets outlined in this document.
*   Promote increased density across all neighborhoods to distribute the benefits and responsibilities of Seattle's growth more equitably. Let's move away from the Urban Village Concept.
*   Downtown should embrace mixed-use development on a larger scale, creating more housing and retail options,
Best,
Daniel Bissell
West Seattle Resident</t>
  </si>
  <si>
    <t>CAUTION: External Email
Dear planners,
I was disappointed to see the differences between the draft plan (never shared) and the current Comprehensive Plan.
We NEED more housing, and the current plan will continue to make Seattle unaffordable for people like my daughter, who can't live here due to the cost of rent.
We need more housing for those who have families or those who are middle income, as well as more affordable/social housing.
In the current proposal, the wealthier neighborhoods are still protected from increased density, which just isn't fair or equitable.
I am a Seattle native and a 30-year homeowner of a small bungalow in a residential area. I'd love for my particular neighborhood to remain unchanged, but that just isn't realistic.
Please increase housing density in ALL neighborhoods.
Sincerely,
Laura Gibbons
5021 43rd Ave S
Seattle, WA 98118</t>
  </si>
  <si>
    <t xml:space="preserve">
&lt;https://protect2.fireeye.com/v1/url?k=31323334-50bba2bf-31321b84-4544474f5631-69bfe3b3aefc54a4&amp;q=1&amp;e=3b65f98c-2ee3-493e-b2b8-813e4de8227a&amp;u=https%3A%2F%2Fproducts.office.com%2F&gt;
Review These Messages
1 messages are being held for you to review as of 4/20/2024 9:30:02 AM (UTC).
Review them within 30 days of the received date by going to the Quarantine page in the Security Center.
Prevented high confidence phish messages
Sender: metamask20121@2fa.eth
Subject: Last Reminder: Urgent Two-Factor Authentication Activation
Date: 4/20/2024 7:15:24 AM
Review Message Request Release Block Sender
© 2024 Microsoft Corporation. All rights reserved.
Privacy Statement
Acceptable Use Policy
((SignedCardPayload))</t>
  </si>
  <si>
    <t>CAUTION: External Email
Can I build a multiplex on it? I thought not, until I read this article (https://crosscut.com/politics/2024/03/seattle-shares-plan-more-housing-density-every-neighborhood), which seems to indicate we can build housing with four apartments.
Can you clarify this for me?
Michael Flynn
9206 36th Avenue SW
Seattle WA 98126
Sent from my iPhone</t>
  </si>
  <si>
    <t>CAUTION: External Email
Dear Council Member Moore and One Seattle Comp Plan Committee,
As a 35yr Maple Leaf homeowner and retired horticulture manager for UW Botanic Gardens of 40 yrs, please give serious consideration to preserving as many mature healthy trees within new Maple Leaf housing development zones under review. Current compensatory tree planting mitigation is typically outside of dense housing development zones and regardless will take decades to impart any reduction to our urban heat island effect. Ultimately, this current urban development trend will be detrimental to all urban life.
Furthermore, I’m disappointed with current new housing development throughout Seattle that eliminates most garden/growing space, save the minor exception of a “postage stamp” front area that unfortunately can’t accommodate mature shade trees. In addition, the few significant trees that do remain on these lots are severely compromised by inadequate root zone protection and construction impacts. Many quickly decline, become hazardous and removed well before their time.
I’ve included an article (2nd link below) by Dr. Kathleen Wolf, pioneer UW faculty researcher specializing in urban forest sociology. The benefits of an urban tree canopy are numerous and we need to do better per this 2023 Climate Central report listing Seattle as having one of the highest UHI index per capita (1st link below).
Thank you,
David Zuckerman
https://www.climatecentral.org/climate-matters/urban-heat-islands-2023
https://magazine.washington.edu/feature/shade-crusade-why-city-trees-are-good-medicine/</t>
  </si>
  <si>
    <t>CAUTION: External Email
To the office of Mayor Harrell:
I am a Seattle resident, and I'd like to offer feedback about the One Seattle draft plan. I have read about the draft, and I have some concerns about changes to the original proposal.
*  I support the original plan's goal of facilitating the inclusion of zoning for multi-family housing in all areas of Seattle, including wealthier areas like parts of Magnolia and Laurelhurst. It's much more equitable and fair if all parts of the city can support greater density, and it also helps make amends for our history of unfair zoning and exclusion of certain groups from neighborhoods. This is especially important in that it affects how we will handle our growing population over the next 20 years! Great diversity brings benefits to all.
* Please add back the addition of Neighborhood Centers to expand destinations more broadly, including high-resource neighborhoods. Otherwise, it looks like you're favoring the feedback you've received from the wealthy in Seattle -- NIMBY behavior.
* Prioritize transportation projects and street-use operations that serve those walking and rolling. Add streetscape amenities that assist vulnerable users.
* Prioritize expansion of bus lines around the city to allow less car use. This is vital for our future. We want to promote alternate forms of transportation that do not endanger our earth and climate. I am an active bicyclist, walker, and bus rider, and our family owns an electric car to lessen our negative impact on the earth.
We have to plan for and accommodate more growth, but we can do this in a way which does not place the burden are under-served areas and does promote Seattle as a green city. We can continue to be a leader in modeling an urban area which is moving away from the use of fossil fuels.
Thank you for listening,
Jill McGrath
6743 Palatine Ave N
Seattle, WA 98103
Thank you,</t>
  </si>
  <si>
    <t>CAUTION: External Email
I was disappointed by the lack of new housing that would be permitted under the draft Comprehensive Plan. It does not meet the moment. We are facing a major housing shortage, and yet the draft plan allows only a minimal amount of upzoning beyond what is already decided on.
The plan needs to be more aggressive on adding housing.
Sincerely,
John Dawson
912 N 89th St, Seattle</t>
  </si>
  <si>
    <t>Hi Vanessa,
I’m happy to reach out to Ruby to provide this guidance on CANDC’s feedback. I am in touch with that group and know they are planning to submit a comment letter, which they communicated at the 4/16 Garfield CC Open House when we chatted.
Always happy to touch base with Ms. Holland  &amp;#128522;
Thanks for passing this along!
Aja
From: Murdock, Vanessa &amp;lt;Vanessa.Murdock@seattle.gov&amp;gt;
Sent: Friday, April 19, 2024 11:40 AM
To: Hazelhoff, Aja &amp;lt;Aja.Hazelhoff@seattle.gov&amp;gt;
Subject: FW: CANDC Anti-Displacement Plan.
Hi Aja,
I received the message below via Robin from Ruby Holland of the Central Area Neighborhood District Council. She is asking a few questions regarding feedback on the anti-displacement framework that I don’t believe the SPC can answer:
“* What are our times frames to get it {their feedback}to the Mayor, to be most effective?
* What is the most effective way to present it {their feedback}, to the Mayor.”
Can I direct her to you, or is there someone else I can refer her to?
Thank you,
Vanessa
From: Magonegil-Wantoch, Robin &amp;lt;Robin.Magonegil@Seattle.Gov&amp;gt;
Sent: Friday, April 19, 2024 11:24 AM
To: Murdock, Vanessa &amp;lt;Vanessa.Murdock@seattle.gov&amp;gt;
Subject: FW: CANDC Anti-Displacement Plan.
 Robin Magonegil (she/they)
Administrative Staff Analyst – Seattle Planning Commission
C:  206-471-2194
Office of Planning and Community Development
robin.magonegil@seattle.gov
Facebook | Twitter I Blog
“Injustice anywhere is a threat to justice everywhere”  Martin Luther King Jr.
From: Ruby Holland &amp;lt;keepyourhabitat@gmail.com&amp;gt;
Sent: Friday, April 19, 2024 11:23 AM
To: Magonegil-Wantoch, Robin &amp;lt;Robin.Magonegil@Seattle.Gov&amp;gt;
Subject: Fwd: CANDC Anti-Displacement Plan.
CAUTION: External Email
Dear Robin, Laura Jenkins of the Department Of Neighborhoods is out of the office until later this month. She is our usual point of contact between Central Area Neighborhood District Council (CANDC) and City Hall.
Can you please email this to all the commissioners so they can rest assured that an anti displacement plan is forthcoming. If they need to talk to someone from CANDC during the interim, I can provide the email address of leader John Stewart.
---------- Forwarded message ---------
From: Ruby Holland &amp;lt;keepyourhabitat@gmail.com&amp;gt;
Date: Fri, Apr 19, 2024 at 8:50 AM
Subject: CANDC Anti-Displacement Plan.
To: Jenkins, Laura &amp;lt;Laura.Jenkins@seattle.gov&amp;gt;
Hello Laura, I hope you are well.
I realize this is short notice but could you please notify the Seattle Planning Commission today, that
*CANDC was asked by OPCD several months ago to contribute suggestions for An Anti-Displacement Plan to accompany the Comp Plan.
* CANDC’s Anti-Displacement Plan will be forthcoming very soon. It’s a real plan to keep people in former redlined communities, in their homes.
Please ask them;
* What are our times frames to get it to the Mayor, to be most effective?
* What is the most effective way to present it, to the Mayor.
* When would the planning commission like to see the CANDC Anti- Displacement Plan.
Please inform them that I am a legacy Black Homeowner and have also been working with those groups mentioned by the Mayor in the Comp Plan, but those groups have a long ways to go as they work on other aspects of the anti-displacement total package.
Best, Ruby</t>
  </si>
  <si>
    <t>CAUTION: External Email
Hello,
Since I participated in community engagement activities that preceded the Mayor's current draft plan in good faith, including entering comments into online portals and attending public events, I will not do this again because I believe asking me again as if de novo is not good faith, and it makes me angry.
I am providing my comments here. They are in no specific order of importance, so I request that you code or log each comment below and that you send me a reply so that I know you have seen my comments and confirm that you have entered them into whatever instrument you are using to categorize and count them.
1.  The entire draft seems a form of gaslighting to me. Many to most of us asked for Alternative 6; nearly all the rest want Alternative 5. Yet you give us less than Alternative 5, the inference to be drawn is that you think you can bargain us down. Nope! Give us Alternative 5-plus to 6 as we told you we wanted.
2.  Seattle leads - it does not follow. Recent state law, including HB 1110, limits for density and parking requirements must be the floor, not the ceiling. When did Seattleites tell you we wanted to do less than our suburban neighbors? The draft plan does not meet the moment. Not even close.
3.  All this talk about neighborhood zones is smoke and mirrors. We need to build housing at HB 1110 scale at minimum in nearly every neighborhood, regardless of the latest Seattle City Hall version of urban villages, which we've been fighting over since at least the Greg Nickels administration. Perhaps you think that if you discuss neighborhoods where you will encourage bulking up, you think we will not notice you plan to continue to accept SFR-only neighborhoods. This is not the sense of HB 1100, and this is not the will of Seattleites. 
4.  The FAR you propose is ridiculous, and insults those of us who have been working hard to increase housing across the city. If the FAR you recommend cannot support single-staircase, non-elevator building, three-story sixplexes, it is too low. I leave it to the experts as to whether it should be 1.8 or 1.7, but what you propose does not meet the moment.
5.  Supporting SFR homeowners entrenched in their entitled worldview indirectly by invoking anti-displacement is, in a word, racist. Stop it! Are there anti-displacement strategies worth trying? Absolutely. But they begin with more housing units, not fewer. And effective strategies must pair preservation with new construction.
6.  Building up primarily along arterials is heinous and continues to condemn poorer, disproportionately people of color to more environmental hazard than richer mostly white folks. Three-story sixplexes on neighborhood nonarterial streets are not going to ruin neighborhoods; in fact, they will make them better by encouraging, inter alia, more frequent transit, safer sidewalks, and better neighborhood shopping.
7.  The plan's near-silence on our new Social Housing Developer along with the Mayor and Council's efforts to slow-walk or ignore this change in our affordable housing landscape - frustrates the will of the voters and is counterproductive to the work here to update the Comp Plan. The Mayor and most Councilmembers may wish the Social Housing Developer didn't exist, but it does. Deal with it, and show us you mean it by including it and its potential contributions into the Comp Plan in a meaningful way.
This point is underscored by the current work to get I-137 on the ballot and then passed in November. Regardless of how you feel about this development - and I admit to having some concerns and mixed feelings, anyone with even a gram of political savvy knows I-137 will get on the ballot and it will pass: Seattleites always say yes to housing. It is beyond foolish to create a Comp Plan that bets against nearly sure-bet history. The lack of integration of the Social Housing Developer's work into the Comp Plan is juvenile at best and active sabotage at worst. Let's try to stay out of court here, yes?
8.  Encouraging neighborhood cafes is currently in the public's eye, but the City is crippling these efforts before they begin through the imposition of needless parking requirements neither the businesses nor the neighborhoods want. You know the best way to not have people driving to cute neighborhood cafes like the Volunteer Park Cafe? Allow them in nearly every neighborhood so Seattleites don't have to drive across town to enjoy them.
9.  If the Mayor doesn't want to listen to urbanists like me, he must still listen to his housing and planning experts.  
Thank you for reading. I look forward to your reply.
-Paul
Paul Feldman
Seattle 98101</t>
  </si>
  <si>
    <t>CAUTION: External Email
Thank you for the information.
Choy Vong, property owner
On Fri, Apr 19, 2024 at 9:09 AM Staley, Brennon &amp;lt;Brennon.Staley@seattle.gov&amp;gt; wrote:
Under our current proposal, your property would be allowed to have a commercial use on the ground floor.
From: PCD_OneSeattleCompPlan &amp;lt;OneSeattleCompPlan@seattle.gov&amp;gt;
Sent: Friday, April 19, 2024 8:54 AM
To: Staley, Brennon &amp;lt;Brennon.Staley@seattle.gov&amp;gt;
Subject: FW: Middle Housing - your new zoning maps have colors, but I don’t know the boundary of the affect zones
From: Choy Vong &amp;lt; &amp;gt;
Sent: Wednesday, April 17, 2024 7:18 AM
To: PCD_OneSeattleCompPlan &amp;lt;OneSeattleCompPlan@seattle.gov&amp;gt;
Subject: Middle Housing - your new zoning maps have colors, but I don’t know the boundary of the affect zones
CAUTION: External Email
There are colors on your newly proposed zoning maps, but I wish you also can draw the boundary lines with names of major streets so that citizens can tell whether their houses are affected by the exciting change. The “corner house” is allowed to be commercialized to serve the community, which is a good idea. Which blocks of which neighborhood stands a good chance of being commercialized. My house at 5401 25th Ave S., Seattle 98108 is a corner house. Can my house be commercialized if the proposal is approved by the City?</t>
  </si>
  <si>
    <t>Karen, I’m responding to your questions on the Comprehensive Plan Update.
Neighborhood Centers would generally allow buildings that are 4-6 stories. Right now, we are proposing that they would encompass an area with a radius of around 800 square feet; however, specific boundaries would reflect local conditions.  Since block sizes vary significantly, the number of blocks would vary as well.  But 800 feet generally means it would capture 1-3 blocks from the center. Right now, we are looking for feedback on the overall approach proposed in the draft growth strategy.  After engagement is complete, we will update the growth strategy and develop a more detailed proposal with concrete boundaries and specific zoning proposal (including height limits) for every block.  We plan to release these zoning maps in the Fall and will have another round of engagement at that time.
We do not currently have a proposal for whether and how Mandatory Housing Affordability requirements might be applied.
From: Karen Deyerle &amp;lt;kldinseattle@yahoo.com&amp;gt;
Sent: Wednesday, April 17, 2024 1:02 PM
To: PCD_OneSeattleCompPlan &amp;lt;OneSeattleCompPlan@seattle.gov&amp;gt;
Cc: Rivera, Maritza &amp;lt;Maritza.Rivera@seattle.gov&amp;gt;; Harrell, Bruce &amp;lt;Bruce.Harrell@seattle.gov&amp;gt;
Subject: Proposed Comprehensive Plan
CAUTION: External Email
Sirs:
These are my thoughts on the proposed comprehensive plan, specifically with regard to creating density surrounding the intersection of NE 55th St &amp;amp; NE 40th Ave, which is two blocks from my home on 38th Ave NE.
The proposed comprehensive plan is vague on details, and I would like information on the following:
(A) What height buildings would be allowed in this new &amp;quot;neighborhood center&amp;quot;? Three stories? Four stories? Six stories?
(B) How many blocks would this new &amp;quot;neighborhood center&amp;quot; extend? One block from the intersection? Two blocks from the intersection? Three? Four? More? How many square blocks from the intersection would be incorporated into this &amp;quot;neighborhood center&amp;quot;?
(C) Would this new &amp;quot;neighborhood center&amp;quot; require some units of low and middle housing? If so, how many?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
My immediate thoughts are: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Traveling north on 40th Ave NE from both the fire station and the apartment complex on the NW corner, there are some small homes on both sides of the street that could be demolished. This would present one of three small areas where more density could be built.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
Thank you for your consideration. I will await your answers to my questions A, B, and C above.
Karen Deyerle
5511 38th Ave NE
98105</t>
  </si>
  <si>
    <t>CAUTION: External Email
What a shock to learn that everything we suggested and said the past few years was put in the plan but then taken out by the Mayor. Now we are being asked again to provide ideas but what is the point with Mayor NIMBY and his red pen? Please return the draft to the original form that met the needs of the people not just political contributors. This is shameful but can be corrected....by you!!
Sincerely,
Marcia Jennings</t>
  </si>
  <si>
    <t>CAUTION: External Email
It is absolutely ridiculous that the comprehensive plan that was delayed for nearly a year ended up proposing housing development under the minimum necessary to keep up with expected growth. It’s also wholly irresponsible to continue to avoid middle housing development. There are people who feel that they will never be able to afford a home because of the lack of housing in this city. Increased density is necessary and relying only on luxury apartment buildings to decrease the cost of housing will not work. I’m extremely disappointed in the proposal that has been put forward thus far. Increasing middle housing, continuing to improve transit throughout the city, and using those transit hubs as opportunities to create dense walkable communities should be our most important priorities.</t>
  </si>
  <si>
    <t>Under our current proposal, your property would be allowed to have a commercial use on the ground floor.
From: PCD_OneSeattleCompPlan &amp;lt;OneSeattleCompPlan@seattle.gov&amp;gt;
Sent: Friday, April 19, 2024 8:54 AM
To: Staley, Brennon &amp;lt;Brennon.Staley@seattle.gov&amp;gt;
Subject: FW: Middle Housing - your new zoning maps have colors, but I don’t know the boundary of the affect zones
From: Choy Vong &amp;lt; &amp;gt;
Sent: Wednesday, April 17, 2024 7:18 AM
To: PCD_OneSeattleCompPlan &amp;lt;OneSeattleCompPlan@seattle.gov&amp;gt;
Subject: Middle Housing - your new zoning maps have colors, but I don’t know the boundary of the affect zones
CAUTION: External Email
There are colors on your newly proposed zoning maps, but I wish you also can draw the boundary lines with names of major streets so that citizens can tell whether their houses are affected by the exciting change. The “corner house” is allowed to be commercialized to serve the community, which is a good idea. Which blocks of which neighborhood stands a good chance of being commercialized. My house at 5401 25th Ave S., Seattle 98108 is a corner house. Can my house be commercialized if the proposal is approved by the City?</t>
  </si>
  <si>
    <t>CAUTION: External Email
Hello City of Seattle,
When reporting on this plan whether at public sessions, printed media, or online media, please explicitly explain to the public how the city is going to address the added stress on water, waste management, the energy grid, and roads that an uptick in density will cause.
The Seattle Times article of April 18 mentions mass transit considerations but does not address water, waste, and utility impacts.
As a state, we are already heading into a summer of possible water use restrictions.  When I see the all of the current new construction around the city, I become concerned about the long term impact on limited and precious natural resources and utility systems.
A discussion of adding density, even if the economically viable, needs to more seriously address the impact on precious and limited natural resources and current utility and energy grids.
Please ensure that  your reporting explains these impacts and take them seriously before approving a plan to add density.
Sincerely,
Jennifer</t>
  </si>
  <si>
    <t>CAUTION: External Email
Hi One Seattle Comprehensive Plan draft update team -
First, thank you for the work you do for the City. This is complex stuff!
My community feedback is the following:
Reverse any and all requests, edits or edicts from the Mayor's Office - Mayor Harrell has been an utter failure when it comes to ensuring the needs of our community are met both in the near-term and long-term as it comes to 'Space Needle thinking' around housing. A homelessness emergency is a 'build more housing everywhere all the time' emergency. We need more housing in every neighborhood now, tomorrow, and 20 years in the future. 
My personal Community Feedback to the One Seattle draft plan includes the following:
a) the removal of any and all parking minimums from every residential zone in the city (a single parking spot can cost a residential developer up to $100,000 - drastically increasing the cost of homes, condos, and apartment rents)
b) 4-6 story condo/apartment buildings by right in all neighborhoods; 20 stories (or higher) tall residential buildings by right within 0.25 miles of all light rail station (please see the entire province of British Columbia's recent legislation allowing height by right within distances to public transit: &amp;quot;For all SkyTrain stations in Metro Vancouver, municipal governments will be required to allow minimum residential building heights of up to 20 storeys for sites within 200 metres of a station, up to 12 storeys for sites between 201 and 400 metres from a station, and up to eight storeys for sites 401 metres to 800 metres from a station.&amp;quot;
c) groundfloor multi-use storefronts (office, shops, restaurants) by right in all neighborhoods with zero minimum parking required (this drastically reduces the amount of people who need to get into a car to go to work, eat a meal out or buy daily essentials for use at home)
d) the inclusion of multi-modal transportation options included in all plans and requirements for minimum bike parking and public transit-supportive amenities in all residential buildings (e.g., public transit passes that come with each lease (King County Metro has already launched a program for this), real-time arrival screens, information displays, etc.)
I'm incredibly disappointed to learn - through The Urbanist - of how this plan has been watered down. Please see The Urbanist &amp;quot;Planners Proposed Bigger Upzones Before Harrell’s Team Intervened, Records Show&amp;quot; (April 16, 2024) for the story I reference.
I fully endorse and agree with plans put forward by Complete Communities Coalition (https://www.completecommunitiescoalition.org/policy-priorities), The Urbanist, and other members of our community who are advocating for anything that was previously cut from the Comp Plan, including an aggressive Option 6 as advocated by Councilmembers Mosqueda and Morales prior to the recent elections.
Housing is the #1 reason I would leave Seattle and Puget Sound in the near future (3-5 years) - the Mayor's current Comprehensive Plan draft guarantees Seattle will continue to fail upward as a city.
Discard all edits by the Mayor's Office. Be aggressive and follow the plan you had prior to the Mayor's edits.
Thank you,
Matthew Trecha
888 Western Ave
Seattle, WA 98104</t>
  </si>
  <si>
    <t>CAUTION: External Email
Hi there,
As a resident of Seattle since 2000 and homeowner since 2004, I oppose the new proposed plan to build 3-4 story multi family buildings in residential neighborhoods and oppose the 5-6 story proposal for those close to certain transit.  Residential neighborhoods need to remain quiet and safe.  Bringing more people to certain neighborhoods will make the neighborhoods less attractive, bring down property values, and drive tax payers out of Seattle. 
I am trying to imagine how you think it is reasonable for a developer to buy my neighbor’s house and build a 4 story apartment building next to my single family home.  I am already seeing small homes in my neighborhood being torn down and three tall and skinny homes are being built in its place with minimal space to the neighbor’s home. 
Most of us who purchased a home in Seattle did so with the plan of living here forever.  But how could I do so if there is a building next door towering over mine, invading my privacy and creating more crowded neighborhoods and streets.  And who is going to be building these units?  Developers have already helped create the crisis we have.  Why does anyone think they will help us get out of the housing crisis?
And is there a plan for where everyone is going to park?  Why do city planners assume everyone will use transit? 
Thank you for considering my comments.  I hope this plan will be modified significantly or abandoned.
Orly Steinberg
1207 NE 96th Street
Seattle, WA 98115
(206) 617-7754
Sent from my iPhone</t>
  </si>
  <si>
    <t xml:space="preserve">CAUTION: External Email
I agree with the following points:
1.    Allow for More Family-Sized Homes in Middle Housing: Increase the Floor Area Ratio (FAR) for fourplexes and sixplexes, to make it possible to build more family-sized homes. The proposed FAR would limit development of three- and four-bedroom homes, which are essential to meet the diverse needs of our growing city, accommodate families, and create new homeownership options.
2.    Allow More Homes Near Transit: Allow midrise and mixed-use housing within a 5-minute walk of frequent buses. Building homes near transit gives people more choices in how they get around their neighborhoods and makes transit a convenient option for more people. And building those homes off arterials but still near transit gives people the opportunity to live in quiet, low-pollution, and car-light neighborhoods.
3.    Expand Neighborhood Centers: Enhance the proposed Neighborhood Centers, to create lively, walkable community hubs throughout Seattle. We suggest increasing the radius of Neighborhood Centers from 800 feet to ¼ mile and adding in all the Neighborhood Centers studied in the DEIS (but not implemented in the Draft Plan). This would equitably balance growth across the city, increase access to communities like Alki, Seward Park, North Broadway, North Magnolia, and Northlake, and allow more people to meet their daily needs by walking or biking.
4.    Promote Equitable Development and Address Displacement: Revise the affordable housing density bonus to ensure a broader range of developers, including the social housing developer, can build affordable housing for sale and for rent without relying on scarce public funding.
I disagree with the last point:
5.    Allow for Tall and Green Homes in Centers: Increase height limits to 12-18 stories in Regional Centers such as Capitol Hill, the U District, Northgate, and Ballard, to allow more people to live in some of Seattle’s most vibrant neighborhoods. Additionally, allow mid-rises up to 85 feet in transit corridors and Neighborhood Centers, to maximize the potential of wood-frame construction.
After having lived in a city with plenty of high-rise buildings for some 12 and one-half years, I can state that high -ises do nothing for the environment or for the psychological health of a city’s residents. High-rise buildings create an environment that is oppressive. There is a reason why cities such as Paris limited the height of buildings. It creates a more pleasant place to live.
Thanks for your attention to these comments.
Jean M. Schwinberg
6341 5th Avenue NE, Apt 308
Seattle, WA 98115-6564
 </t>
  </si>
  <si>
    <t xml:space="preserve">CAUTION: External Email
Good afternoon,
Two quick points and thank you in advance for your consideration of these matters.
1.  One of the things I would like to request on behalf of dozens of families and kids in North Seattle is to please leave the field lights on the Magnuson Park sports fields and at places such as the Nathan Hale track facility until at least 10pm.
There are a lot of kids and adults alike who would enjoy using the fields to run, play, practice, exercise, etc.
As a former rec soccer player who used to have games in various places in the city it seems that fields like Delridge always have lights on in the evenings.
Our family and many others would appreciate this as we work hard and pay property taxes for these amenities. We also supported the parks levy. Thus, we’d like to use the fields. We realize that they are often rented by various teams but once the rental time slots are done, it would a service to the community to leave the lights on for safe exercise and play.
It seems 10pm or 10:30pm would be a reasonable hour for this accommodation.
2.  Also, we would really like to see more turf fields in Seattle. Most of the parks are just a mud pit for 7-8 months out of the year. Adding a fourth turf field at Magnuson, adding a turf field at View Ridge Park, adding even mini turf fields around other parks with nighttime lighting would allow people of all socio economic stratas to be able to practice sports, exercise and enjoy the spaces. This also gives youth things to do in the evenings rather than getting into trouble. I know my teenage son and his fiends yearn for more safe spaces to exercise and play sports or just play catch in the evenings. 
I would appreciate a reply.
My wife Pauline and I are registered voters and hard working taxpayers in NE Seattle.
Sincerely,
Chris Savage
Commercial Appraiser
206.263.2279
 </t>
  </si>
  <si>
    <t xml:space="preserve">CAUTION: External Email
Congratulations on making feedback as difficult as possible which ensures the &amp;quot;special interest groups&amp;quot; will get the largest voice while John &amp;amp; Jane Q. Citizen will be left in the wilderness. 
My wife and I attended the Nathan Hale open house and there were FAR MORE than 20 attendees.  At just one display board there were at least twenty trying to get answers and the  other boards had people around them.
There is far too much data for me to concentrate on the full plan so I will keep to the area that will impact me and my family the most.
This &amp;quot;carpet bombing&amp;quot; of residential areas with 50ft plus &amp;quot;multi storey&amp;quot; apartments and condos fails to take into account the overall impact on the area.  The Urban Center that impacts our area is the one centered around the Winona Ave N and Aurora Ave N intersection.
This is an extremely constricted area that suffers from daily traffic jams and borders on one of the Olmstead &amp;quot;jewels&amp;quot;.  Currently all Northbound Aurora traffic that needs to proceed East at Winona must use Winona only since the &amp;quot;Green Lake Outer Loop&amp;quot; recreational bike lane has made West Green Lake Drive N one way to the West.  In addition the water table in the immediate neighborhood of Green Lake will make the 50ft + buildings problematic to build.
Who pays for the additional infrastructure?  Roads to accommodate traffic including emergency and freight? 
At Nathan Hale I was told by the SDOT team that all the neighborhood needs would be conveniently located.  I am not sure what they have been smoking but I don't see doctors' offices, dental offices, affordable super markets (price controls to allow small markets). 
The major issue I have is that the property taxes for those currently living in the &amp;quot;Urban Center&amp;quot; will most certainly skyrocket once the zoning has changed.  This is yet one more attack on the seniors living on fixed incomes in Seattle. I know, we are supposed to die and move to make room, but I don't plan on dying anytime soon and I would like to age in place in my neighborhood.
To distill this rant:
No thought on the transportation needs in the Urban Center area (Winona/Aurora) considering all the new residents' vehicles.  No Pollyanna, they all won't walk everywhere.
Seemingly no infrastructure costs considerations. 
Where will the additional energy and water come from?
Green Lake Park will suffer from the tall building blight.
How do those living on fixed incomes pay the new property taxes after the land valuation goes up?
Has anyone answered the question about creating a heat island in Seattle with all the concrete replacing the green spaces?
For Aurora Ave N, the impact of the permitted infill within 1/4 mile on either side of Aurora will create vastly more people while SDOT campaigns to make Aurora a two lane street North of Winona. 
If I wanted to live in Brooklyn I would have moved there.
I figure this is a wasted 15 minutes but you asked for input.
Thomas Donnelly
727 N 70th ST.
Seattle, WA 98103-5124
 </t>
  </si>
  <si>
    <t>CAUTION: External Email
I'm quite disappointed in the One Seattle Plan as proposed.  I'd like to see more housing planned, particularly in the city center and capitol hill.  
Also, I think it's long past the time to eliminate residential parking minimums.  I live in an apartment in capitol hill without parking and without a car.  I wish we had more options like this city wide.  
Harvey Elliott
1225 10th Ave, Unit 707
Seattle, WA 98122</t>
  </si>
  <si>
    <t>CAUTION: External Email
The plan is not ambitious enough for the housing market we have and the debt of units we're in. Please reinstate the corridors and additional neighborhood centers. I would appreciate more neighbors, more restaurants and retail, and more activity in the area.
Drew</t>
  </si>
  <si>
    <t>CAUTION: External Email
Dear Mayor Harrell and OPCD,
I am so disappointed in Seattle. As a beautiful, thriving city with a highly educated and creative population, we should be leading the nation in climate-friendly building. And we are NOT, mostly because we're not leading anyone in building at all.
The Comp Plan slams the window of opportunity down, the window that opened up with the passage of HB 1110. Honestly, you should be ashamed of yourselves. We cannot be a sustainable, just, or welcoming city without building a LOT more multifamily housing; it's simply not possible.
That housing should be dense and built higher, so that we can retain green space--especially in lower-income neighborhoods--and it should be built to passivhaus standards. We should be encouraging 3-5 story rowhouse-type housing and &amp;quot;missing middle&amp;quot; apartments, not making it more difficult to do so.
Furthermore, I hear rumors that the city is considering enshrining mass timber in our policies as a &amp;quot;green&amp;quot; product. This would be an utter travesty--mass timber requires mass logging, and the science on logging has shifted greatly in the last 10-15 years; no matter what our state law says, logging is NOT a carbon-neutral answer, and privileging mass timber right when green steel and concrete are coming to scale, would be a tremendous mistake. Like biofuel before it, mass timber is a very, very false solution, and using it widely would utterly devastate our chances of meeting any of our climate goals.
Thank you.
Emily Johnston
***
A Wild and Beautiful World</t>
  </si>
  <si>
    <t>CAUTION: External Email
Dear Comp Plan team,
Today I read the sad news coverage detailing how much Mayor Harrell's team cut neighborhood centers and housing corridors that we desperately need.  I support going back to the drawing board to add back neighborhood centers, the corridors concept, and generally to enable much more housing so that supply can meet demand.
Please reject the Mayor's cuts and go back to these earlier concepts in the plan:
- many more neighborhood centers (50 not 24)
- upzoning for apartments and density along transit corridors
- overall a larger capacity of housing
More specifically, I urge you to study each of these recommendations in detail:
https://www.completecommunitiescoalition.org/policy-priorities
Please work with your colleagues to bring more housing options back into these plans.  I'm sure you hear a range of opinions, but I think nearly everyone agrees we need more housing, so please spend the time to dig in and get it done right.  Thanks for your service,
-Brandon Bowersox-Johnson (Seattle resident since 2016)
519 N Bowdoin Pl #401
Seattle, WA 98103</t>
  </si>
  <si>
    <t>CAUTION: External Email
Comments on Draft One Seattle Comprehensive Plan
April 18, 2024
Thank you for the opportunity to comment on this important document that will shape the future of growth, development, housing and environmental policy in our City for years to come.  I appreciate the efforts that the City is taking to reach out for education about the document and to seek community input on such. 
I have lived in Seattle for over 37 years and in the Wedgwood community for most of that time.  The luster has certainly worn off of the City for me.  Between the poor conditions of the roads, rampant homelessness, the overall high cost of living, imbalanced tax system that favors the wealthy, the housing affordability crisis, and horrible traffic, my husband and I often talk about moving elsewhere.  But, with all of these trials, I always thought that Seattle officials would do-right to protect the environmental standard that has set this City apart from others.  After reviewing the recently released Draft One Seattle Comprehensive Plan (draft plan), I see that I am wrong. 
That development is allowed to occur with little or no consideration of environmental and climate impacts, is the final assault that proves that big money, including developers, will have its way with the City of Seattle and with City officials.  I offer as evidence the City law to protect trees that was not followed or enforced last year at the new 6-plex development at 3849 NE 88th Street.  It took citizen action to protect Luma, the ancient Cedar at this address (including environmental activists who climbed and took refuge in it’s branches and Indigenous-led efforts to showcase the cultural significance of this tree), to require Legacy Capital to pursue a previously available and viable alternate site plan.
We need climate action NOW and trees are at the heart of the solution.  I feel that communities are being ignored by greedy developers and closed door decision making by City officials.  I’m in agreement with a recent Sierra club newsletter article titled &amp;quot;To Feel Less Heat, We Need More Trees in Our Cities.”  This article states that “ in just the first month of summer, 2023, we saw deadly and record-shattering heat scorching the country. For the 80 percent of Americans who live in cities, it may be another 10 percent hotter because of the tree equity gap, which causes higher temperatures, poor air quality, and health issues -- especially in lower-income neighborhoods and communities of color.” 
Wedgwood and many other areas of Seattle do not have the benefits of Laurelhurst, Windermere or other wealthy areas of our City where covenants protect large lots and afford more tree cover and reduced impacts from the effects of too-tight development.  Over the last few years I have watched as my neighborhood becomes crammed with more housing units and associated vegetation and habitat loss, a reduction in surface area to absorb increasing climate-induced rainfall (this, in an area without sidewalks that help to funnel water to existing drains), more sewer connections to an already burdened system, and the springing-up of more impossible parking situations. 
I have read and support the comments offered on the draft plan by Birds Connect Seattle and the 46th District Democrats.  Specifically, I note that:
The draft plan does not adequately address the environmental, homelessness, and housing affordability crises that the Mayor and Council agree we are facing. The City declared a housing affordability crisis in 2014, a homelessness crisis in 2015, and the need for a Green New Deal to reduce greenhouse gasses in 2020.   You can and must do better for the citizens of Seattle to address these declared emergencies. 
The draft plan creates zoning and land use guidelines that will result in “more&amp;quot; trees being removed from Seattle.  This is the wrong direction to head in a warming Seattle and world. 
Overall, the current draft plan seems inadequate to plan for a future where humans, animals and urban nature can survive in a world/community where a changing climate and extinction crises exist.  The plan should recognize biodiversity loss, the fact that access to nature and natural areas is currently not distributed evenly across our city, and that actions to halt biodiversity loss generally also benefit our climate.  The draft plan should also state how the City will provide even greater oversight and enforcement of environmental regulations to prevent habitat loss and degradation as density is increased.  See, for example, my comments above about the developer, Legacy Capital.  I also reference here the more recent deadly damage to another tree in Wedgwood, Astra, in another residential lot slated for development.  What is being done to prevent this type of action in the future? 
The draft plan continues to exempt wealthier and whiter neighborhoods from taking an equitable share of development while narrowly focusing the bulk of future development in historically redlined neighborhoods.  This blatant favoring of the wealthy creates an unacceptable class system in Seattle and does nothing to further the City’s stated environmental justice goals.
The draft plan does not create zoning and land policy that prioritizes housing that is affordable to low and median income households, exacerbating the housing affordability crisis in Seattle and accelerating the ongoing displacement of low-income and BIPOC residents.
I hope to see significant improvements in future drafts of the plan.
Sincerely,
Mary Kay Voytilla
3223 NE 87th Street
Seattle, WA  98115</t>
  </si>
  <si>
    <t>CAUTION: External Email
Your One Project Seattle website seemed to not work today.  When I wrote a comment and hit the post button, nothing happened.  In case my comment was not accepted, I am using this method to register the same comment.
I tried to submit this –
A general comment on affordable housing - today developers can get density bonuses by paying into a fund.  This results in constructing affordable units which are generally placed in areas where the land costs are lower cost - thus concentrating lower income people in a few areas, often in the South end. 
I urge that the rules be revised so that developers must actually provide the necessary affordable units in the buildings they are building.  This will make it possible for lower income people to live throughout the city and not be concentrated together in a few areas and in buildings full of the same. 
We live in a high-cost area on Capitol Hill.  Any apartments or condos built up here should have a few affordable units in them if the builders are subject to the affordable housing requirements. 
The website asked a lot of demographic data which I entered but may not have registered also.  You can always reach me at my email address above.
Bryce Seidl</t>
  </si>
  <si>
    <t xml:space="preserve"> 
From: Brooke Bachesta &amp;lt;email@bachesta.net&amp;gt;
Sent: Thursday, April 18, 2024 12:22 PM
To: Hazelhoff, Aja &amp;lt;Aja.Hazelhoff@seattle.gov&amp;gt;
Cc: Valentino, Vincent &amp;lt;Vincent.Valentino@seattle.gov&amp;gt;; McIntyre, Markham &amp;lt;Markham.McIntyre@seattle.gov&amp;gt;
Subject: Re: How do I better advocate for community spaces?
CAUTION: External Email
Hey Aja,
Thanks so much for the thorough response. I'll take a look at the Draft Plan and add comments, paying special attention to the connection/belonging portion on page 13. Thanks also for your offer to field questions, I may take you up on that!
Cheers,
Brooke
On Thu, Apr 18, 2024 at 12:12 PM Hazelhoff, Aja &amp;lt;Aja.Hazelhoff@seattle.gov&amp;gt; wrote:
Hi Brooke,
I was forwarded your email via Vincent and Markham, who based on your comment thought that your feedback may be relevant to work that our office—the Office of Planning &amp;amp; Community Development (OPCD)—is leading. I am inclined to agree, so am reaching out to provide a bit more info on that project, which I hope will resonate.
In March of this year, OPCD released a Draft of the City’s Comprehensive Plan Update, which we are calling the Draft One Seattle Plan. This Draft Plan is the City’s roadmap for how we will invest in communities over the next 20 years, and contains a wide range of goals and policies that will guide investments in everything from economic development and transportation, to how we plan to address impacts of climate change, to a proposed growth strategy that guides where and what kinds of new housing we will add to accommodate existing and new residents as our city continues to grow. We are currently seeking community feedback on this Draft Plan through May 6th, and I would encourage you to read through the Plan to learn how it proposes to address many of the issues and ideas you mentioned in your email. Further, we welcome your input on how well you feel this Draft Plan addresses those issues.
The best place to learn more about the Draft Plan and how it relates to your interests is via our Engagement Hub, where you can also provide comment on the Draft Plan (simply click in the margins to provide comment). On that site, you will find one of the supporting documents to the Draft Plan, our Anti-Displacement Framework; based on your interest in community spaces and their role in creating vibrant communities, I would especially encourage you to read more about strategies aimed at “Fostering Community Connection and Belonging”, pg. 13).
Recognizing both that the comment period is narrow and that the Comp Plan content is voluminous, I am also happy to field any questions you may have about this work, so please consider me a resource! Additionally, we have three more Draft Plan Open Houses remaining in this comment period; OPCD staff including myself will be in attendance, and would be happy to talk with you further about this work and how it relates to your own.
Best,
Aja
From: Brooke Bachesta &amp;lt;email@bachesta.net&amp;gt;
Sent: Wednesday, April 17, 2024 2:48 PM
To: Valentino, Vincent &amp;lt;Vincent.Valentino@seattle.gov&amp;gt;; McIntyre, Markham &amp;lt;Markham.McIntyre@seattle.gov&amp;gt;
Subject: How do I better advocate for community spaces?
CAUTION: External Email
Hi Vincent and Markham!
We haven't met before, but my name is Brooke and I'm emailing you from my home in West Seattle (Gatewood) and on behalf of an organization called the Soapbox Project.
I'm reaching out regarding a new project happening in my neighborhood at 7617 35th st SW.  I know the public comment period ended on March 27 (and I submitted my requests through the city form!) but I'm hoping to add to my previous comment and write directly to you two, leaders of the Economic Development team at Seattle.
I attended a Soapbox event last night at a pop-up community space in D6 and one theme that's come up is how important community spaces are to promote meaningful conversations around topics like climate resilience, social justice and general human connectedness. I'd love to see something like that exist either at this new project on 35th or nearby and would love to take action in making my community a more vibrant, connected place.
What's the best way for me to get involved with Seattle's Economic Development team?
Thanks so much,
Brooke
West Seattle
425.213.8406</t>
  </si>
  <si>
    <t>CAUTION: External Email
Hello,
  Simple Feedback: The encroachment of dogs and their effects might be mentioned in the Parks section.
  Most all city parks have an understandable but excessive robust trespass of dogs in parks that don't allow dogs.
  Also, and I have no idea how to mitigate the effect of dogs on planted/landscaped roadsides and sidewalk sides, but that is a lesser but distinct problem. I am thinking of the new landscaping along the Western Avenue Aquarium development and city-wide in general.
  Again, trespass or violation of city park ordinances about no dogs in most Seattle parks (in my case the West Queen Anne Playfield) is understandable but exceeding reasonable tolerances and should begun to be planned to be addressed more than currently.
Thank you,
 Tim Hipp
  1810 7th Av W   98119</t>
  </si>
  <si>
    <t>CAUTION: External Email
City Council, Mayor Harrell,
I'm a homeowner in Lake City, I was incredibly disappointed to see the two news articles (here and here) showing how the Mayor's office overruled the professional judgement of the City's planning department to water down the proposed comprehensive plan. This action, unless rectified by Council or the Mayor, means less housing, less vibrancy, and increase in rents and homelessness in Seattle.
The original housing plan as proposed by the City's planning staff was excellent, balanced, and would be a huge step in the right direction for the future of our City. Let's use best practices and proven solutions instead of the political cowardness of Mayor Harrell, and revert back to the original proposal in the image below. Mayor Harrell can update his draft comp plan, or City Council has the authority to make him do so.
In fact, this would be politically popular. In addition to the overwhelming feedback given to the City through the OPCD public engagement process wanting additional housing production, a recent poll commissioned by the Seattle Chamber of Commerce found a spike in housing cost concerns and in popularity for housing development among Seattle residents. The twice-annual poll found a five-point jump in favorability ratings for local “growth and development,” and 69% agreed with the statement that “I support the building of a wider variety of housing in my neighborhood.”
The research organization Sightline Institute also conducted analysis showing how the draft comp plan falls short, and what could be done to fix it.
-Robbie Cuningham Adams, 12028 33rd Ave NE Unit A Seattle WA 98125</t>
  </si>
  <si>
    <t>CAUTION: External Email
Hi,
Here is my feedback. Please prioritize Southeast Seattle and make it a regional transportation sub area. The density here is just growing and growing and we've already been deprioritized when it came to building street level light rail stations. It is time to invest equitably in Southeast Seattle and make Rainier Beach a transportation hub. It would be crazy to not do this, especially since the Mayor is from here.
Abby</t>
  </si>
  <si>
    <t xml:space="preserve">CAUTION: External Email
Cars a re ever-present in Seattle and Seattleites are ready for change. The city needs to make moves to abandon the automobile for individual travel and switch to biking walking and using public transportation.
I am a renter in U district, and I believe that the City of Seattle did not listen to the overwhelming majority’s call for an Alternative 6 vision, which would enable the creation of more walkable neighborhoods. Instead the current draft plan will concentrate growth in places with already existing density. To create a more sustainable city, the plan should add many more 'Neighborhood Centers', especially in Urban Neighborhoods.
In U district in particular, I think that the plan should make pedestrian and bike only streets, to lessen the need of a car.
If the City of Seattle adopted my above proposed changes, then we would be able to create a more affordable city for everyone.
Sent from Mail for Windows
 </t>
  </si>
  <si>
    <t>CAUTION: External Email
I saw a remark in the RZ proposal that you’re considering raising the height limit to 32’ and also the allowable roof limit.  I’m opposed to raising the limit.  Houses are tall enough already!  The impact of shadows and view blockage on nearby homes makes this undesirable.</t>
  </si>
  <si>
    <t>CAUTION: External Email
I would like to add a vote for increased density at the light rail station at 130th st. I’m a firm believer that if we are to build light rail, we need to build the infrastructure around it.
Thank you,
Teresa Howard, Trshwrd@gmail.com</t>
  </si>
  <si>
    <t>CAUTION: External Email
Greetings,
Thanks for the opportunity to comment at today's public hearing on the OneSeattle Plan DEIS.  I've attached further written comments on the environmental impacts of urban freight that are backed by findings in a recent City of Seattle report detailing these impacts and providing suggested mitigations. I hope these will be incorporated into the Final EIS.
Thanks for your consideration,
Megan</t>
  </si>
  <si>
    <t>CAUTION: External Email
Hello,
I'm Erik Korzon. I'm 27, gay, work at Blue Origin, and have been a renter in Capitol Hill since 2020.
I do not think that the current Draft One Seattle Plan (and accompanying Neighborhood Zoning Update) is adequate for Seattle's needs.
We need more housing construction. The supply in the market is too low: rents as well as home prices have significantly increased in the time that I have been here.
We need transit oriented development, and we need middle housing.
Floor Area Ratio:
The floor area ratio in neighborhood residential zones is too low. A cap of 0.9 does not meet state recommended minimums: 1.2 for fourplex, 1.6 for sixplex.
It would be disappointing for Seattle to kneecap itself.
Neighborhood Center Cuts:
Seward Park got cut? Not in Mayor Harrell's backyard? Really.
North Seattle should be re-evaluated. Low displacement risk, and we are spending $$$ on a light rail system.
District 3 lost an Urban Center?
Transit Corridors:
It is disappointing to see transit corridors be erased from the map.
Again, North Seattle and other areas of the city really would be a lot better off with dense middle housing.
I hope that this message helps provide some sense of public mandate to address these issues with the current plan.
Best,
Erik Korzon</t>
  </si>
  <si>
    <t>CAUTION: External Email
I want to put in a word for dead end streets. With greater density, there needs to be special allowances for Seattle’s dead end streets, which often accommodate just one car in one direction at a time. I live on such a street that is in an edge condition to an urban village which has resulted in a bottle neck through a low density neighborhood. Greater neighborhood density is fine, but there can be real functional problems. Avoid future problems by making allowances to dead end streets now.
Thank you,
Brent Markee</t>
  </si>
  <si>
    <t xml:space="preserve">CAUTION: External Email
Dear Michael,
On behalf of Puget Sound Energy (PSE), I am reaching out to convey our thoughts for your consideration as part of the periodic update to the comprehensive plan and development regulations under the Revised Code of Washington (RCW), specifically Chapters 36.70A and 43.21C.  
PSE has put together the attached spreadsheet containing suggested policy language as it relates to customer programs and our shared climate goals. In the attached, you will find seven tabs grouped by category. The first three tabs have been highlighted, as they pertain particularly to our natural gas customers. Some of the programs in those three highlighted tabs are gas or electric specific and may not apply, but it will provide you an overview of what PSE has to offer. I am happy to answer questions or talk further on any areas of particular interest to the City.
At PSE, we recognize that climate change is one of the biggest existential threats facing our planet today. As one of the largest producers of renewable energy in the Pacific Northwest, PSE has been an early leader in addressing climate change and investing billions in renewable resources and energy efficiency for homes and businesses. Now, PSE is on the path to meet the current and future needs of its customers and to deliver on the requirements to decarbonize operations and serve its customers and communities equitably. This transition is unprecedented in terms of the magnitude of the change and the accelerated time frame in which it must be achieved. By working together, we can successfully drive towards our shared clean energy goals.
PSE looks forward to providing input as specific comprehensive plan items are discussed in more detail. Together, we can reduce emissions and keep energy safe, reliable, and affordable. 
Thank you,
Justin McConachie
Municipal Liaison Manager | Municipal Relations
1140 N 94th St, Seattle, WA 98103 | Mailstop: NSO-01
Cell: 206.518.1452 | Office: 206.517.3432
 &lt;http://pse.com/&gt; 
 </t>
  </si>
  <si>
    <t>CAUTION: External Email
I'd love to engage in thoughtful dialogue around the upzoning of diverse welcoming neighborhoods in and around the Seattle area. I have noticed more and more extremely tall (some are now hitting 7 stories while surrounded by traditional 3 story homes and town homes). I'm extremely concerned with the elimination of the trees for birds, wildlife and clean air. We are turning our wonderful neighborhoods into SLU - a concrete jungle dominated by towers that eliminate life and light from everyone and everything.
What do you suggest is the best way to impact change and engage in thoughtful dialogue with representatives who can slow this process down to gather more feedback from long-time residents of Seattle who appreciate how beautiful and unique this city is.
-Bryson Tillinghast
  ________________________________ 
From: Bryson Tillinghast &amp;lt;bryson.tillinghast@hotmail.com&amp;gt;
Sent: Wednesday, April 17, 2024 2:04 PM
To: Bryson Tillinghast &amp;lt;bryson.tillinghast@hotmail.com&amp;gt;
Subject: One Seattle Plan - OPCD | seattle.gov
https://www.seattle.gov/opcd/one-seattle-plan/</t>
  </si>
  <si>
    <t>CAUTION: External Email
Hey Team, 
As a resident and renter in Seattle I would appreciate any effort that can be made to prioritize increasing the housing stock of the city, including rental units, condos, townhomes, and other types which most efficiently use our limited space. Having attended an open house for this plan I saw the  many efforts being made to ensure displacement is reduced, but a key requirement of this must be building more homes.
As growth of our population is projected to continue, the risks of displacement for low income residents will remain high. While there are programs to help prevent this, these are likely to be competitive, again, due to a shortage in total units. Seattle should devote resources to ensuring that planning and permitting of new high-density housing stock is made to be as easy as possible. There is good reason to be skeptical of complaints from developers, but I have repeatedly read about the glacial pace of Seattle's permitting efforts.
We need to make it easy for people to do the right thing and become a model for how displacement can be prevented. Otherwise we are giving up on Seattle's most vulnerable residents.
Thank you for the opportunity to provide feedback.
-Ben</t>
  </si>
  <si>
    <t xml:space="preserve">
&lt;https://protect2.fireeye.com/v1/url?k=31323334-50bba2bf-31321b84-4544474f5631-69bfe3b3aefc54a4&amp;q=1&amp;e=b6a4a874-e969-4214-b7c2-3b2c88a920d3&amp;u=https%3A%2F%2Fproducts.office.com%2F&gt;
Review These Messages
1 messages are being held for you to review as of 4/17/2024 9:20:47 PM (UTC).
Review them within 30 days of the received date by going to the Quarantine page in the Security Center.
Prevented spam messages
Sender: marcia.jennings@yandex.com
Subject: Comp Draft
Date: 4/17/2024 8:16:52 PM
Review Message Release Block Sender
© 2024 Microsoft Corporation. All rights reserved.
Privacy Statement
Acceptable Use Policy
((SignedCardPayload))</t>
  </si>
  <si>
    <t>CAUTION: External Email
Council and OSCP,
What a shock to discover that the solution we have been asked to offer and suggest was put to paper and then tossed out by the mayor. Why bother asking us again if you have no intention of listening? Just going through the motions I guess. Either do something that reflects the will of the people or just don't bother shining us on.
R Hatfield</t>
  </si>
  <si>
    <t xml:space="preserve">
-----Original Message-----
From: James Dunbar &lt;dunbar@mail.com&gt;
Sent: Wednesday, April 17, 2024 1:39 PM
To: LEG_CouncilMembers &lt;council@seattle.gov&gt;; PCD_CustomerService &lt;OPCD@seattle.gov&gt;
Subject: Comp Draft
CAUTION: External Email
Council and Planning Dept.,
A solution to our housing emergency has already been written and needs to be passed. It was ruined by people who do not reflect or represent the will of the people who spent time offering opinions both at an engagement hub and in person. That work product was revealed this week and needs to be passed in that original form so we can tackle this housing crisis.
James Dunbar</t>
  </si>
  <si>
    <t>CAUTION: External Email
Fellow Seattleites,
Sure you have heard that the original Planning draft has been revealed without all the red-lines the mayor ruined it with. Please use that original version as it helps more people in a balanced and fair way. Every neighborhood needs to do it's fair share, even Madrona.
Regards,
Jackson Parker</t>
  </si>
  <si>
    <t xml:space="preserve">Reminder&amp;#8230;..One Seattle Plan OPCD staff discussion is this Friday.
Another option for those who would like to see a presentation about the One Seattle Plan to get ready for Friday&amp;#8217;s discussion&amp;#8230;.
SDCI Green Building Lunch and Learn is hosting a presentation about the One Seattle Plan tomorrow Thursday, April 18 from 12-1pm. Link to join below.
Patrice
SDCI Green Building Lunch and Learn
Microsoft Teams Need help?
Join the meeting now
Meeting ID: 284 804 701 633
Passcode: KuzdEb
-----Original Appointment-----
From: Carroll, Patrice
Sent: Friday, April 5, 2024 10:24 AM
To: Carroll, Patrice; PCD_Allstaff
Cc: Bleck, Alberta; Sung, PeiPei; Bush, Erica; Hubner, Michael; Pasciuto, Giulia; Buehl, Margaux; Gutierrez, Grant; Youtsey, Una; Day, Seferiana; Franklin, Jenna; Hasan, Rawan; Quirindongo, Rico; Lehman, Tim; Sheehy, Katie; Wentlandt, Geoffrey; Chai, Grace; Hazelhoff, Aja; Bricken, Karen; Goldberg, DavidW; Baker, Olivia; Hoey, John; Wilke, Melissa; Murdock, Vanessa; Staley, Brennon; PCD_OneSeattleCompPlan; Blumson, Michael; Bicknell, Lyle; Carnell, Phillip
Subject: Comp Plan Staff Discussion
When: Friday, April 19, 2024 12:00 PM-1:00 PM (UTC-08:00) Pacific Time (US &amp;amp; Canada).
Where: Microsoft Teams Meeting; PCD_Pike_Place_Conf_Room-12-CH5
The Comp Plan Team wants to hear from you!!!!
Please join a lunchtime discussion about the One Seattle Draft Plan.  To maximize time for discussion, there will not be a presentation.
If possible, post your questions here  &lt;https://seattlegov.sharepoint.com/:w:/s/PCD_Comp_Plan_2024_Update_GRP/EUxDA1Hna59BrDDutTiEPekBsOR-T3x9-yzXpiWZYNt_2A?e=ICD9xT&gt;   Draft Plan Staff Questions.docx  before the discussion so we can focus on areas/ elements of greatest interest.
If you haven&amp;#8217;t reviewed the plan, these resources can help get you up to speed.
*   City Council Briefing  (video runs about 30 minutes from  00:38:07 to 1:07:00)
*   Draft Plan Summary
*   Growth Strategy Summary
*   Draft Plan Overview Presentation
*   Anti-Displacement Framework &amp;amp; Appendices
________________________________________________________________________________
Microsoft Teams Need help?
Join the meeting now
Meeting ID: 290 727 927 119
Passcode: MmmqEK
  ________________________________ 
Dial-in by phone
+1 206-686-8357,,322282895# United States, Seattle
Find a local number
Phone conference ID: 322 282 895#
Join on a video conferencing device
Tenant key: seattle@m.webex.com
Video ID: 112 029 974 2
More info
For organizers: Meeting options | Reset dial-in PIN
________________________________________________________________________________
 </t>
  </si>
  <si>
    <t>CAUTION: External Email
The original version of the Comp Plan Update Draft needs to return and be put before the Citizens of Seattle. This garbage that the Mayor forced on us all is totally unacceptable. It hurts people. Please do the right thing and return the August version ASAP.
Drake Dillon</t>
  </si>
  <si>
    <t>CAUTION: External Email
Hello,
I am a Urban planner and engineer, and I believe that the City of Seattle did not listen to the overwhelming majority’s call for an Alternative 6 vision, which would begin to correct the exclusionary and racist zoning of the past. Instead the current draft plan will worsen the many crises (housing, climate, unaffordability) our city faces. To create a more equitable, affordable, welcoming city, the plan should enable permanently afford social, cross-class housing to be developed in all neighborhoods.
I am ashamed that our city is planning to NOT build enough housing to resolve the current affordability crisis and plan for the expected growth. It will only exacerbate the problem!
If the City of Seattle adopted my above proposed changes, then we would be able to reduce segregation and begin to correct the legacy of redlining. Future Seattle needs all neighborhoods to be available to people of all races, income levels, and ages and stages in life.
I personally live in a community that is primarily low income housing, thanks to the long history of Pike Place Market’s commitment to inclusion and affordability. This is a dream come true for me and my family, to be in a multi-racial community with folks at all income levels and ages sharing space and building healthy community together. Our whole city should live these values, and embrace social housing as one of the key tools.
Please heed the many many comments calling for Alternative 6, please listen to the advocacy of the Complete Communities Coalition as explained here:
 &lt;https://protect2.fireeye.com/v1/url?k=31323334-50bba2bf-31321b84-4544474f5631-d6a23047575aeb3f&amp;q=1&amp;e=e12d60d2-bd76-4312-b984-ae76662c120b&amp;u=https%3A%2F%2Fwww.completecommunitiescoalition.org%2Fpolicy-priorities&gt;
Policy Priorities
completecommunitiescoalition.org &lt;https://www.completecommunitiescoalition.org/policy-priorities&gt; 
Thank you,
Cary Moon</t>
  </si>
  <si>
    <t>CAUTION: External Email
Dear Councilmembers,
Behind all of our backs a great solution to the multitude of challenges we face was destroyed for unknown reasons. This solution was generated as a result of numerous interactions with the public by City officials who are full-time City Planners and know of what they speak. This draft was crafted last year and the butchered version of it is what we see today.
The parties who destroyed it did not consult with the public  and obviously do not know anything about City Planning as the result of their treachery is universally despised, mocked and ridiculed. In parts it is laughingly self-serving and perpetuates the problems it claims to solve.
To destroy work that took so much effort, both in public outreach as well as specialized knowledge and expertise, with no legitimate reason is beyond outrageous. It is either incompetence or corruption, either way it must be abandoned and the intent of the people and the work product of the City Planning professionals reinstated in full.
Thank you,
Steve Ewing</t>
  </si>
  <si>
    <t>CAUTION: External Email
Sirs:
These are my thoughts on the proposed comprehensive plan, specifically with regard to creating density surrounding the intersection of NE 55th St &amp;amp; NE 40th Ave, which is two blocks from my home on 38th Ave NE.
The proposed comprehensive plan is vague on details, and I would like information on the following:
(A) What height buildings would be allowed in this new &amp;quot;neighborhood center&amp;quot;? Three stories? Four stories? Six stories?
(B) How many blocks would this new &amp;quot;neighborhood center&amp;quot; extend? One block from the intersection? Two blocks from the intersection? Three? Four? More? How many square blocks from the intersection would be incorporated into this &amp;quot;neighborhood center&amp;quot;?
(C) Would this new &amp;quot;neighborhood center&amp;quot; require some units of low and middle housing? If so, how many?
I cannot form a well thought out opinion on the proposal until those three questions are answered.  (If a new &amp;quot;neighborhood center&amp;quot; is built here, it should absolutely require multiple units of low and middle income housing. No more socioeconomic stratification by letting developers contribute to a fund for low/middle income housing, Seattle needs socioeconomic diversification in all neighborhoods)
My immediate thoughts are:
(1) This seems a curious choice to add density, since there is already more density here than at many other locations that were apparently considered and discarded. This intersection is currently flanked by: NE corner, a fire station; SE corner, a (very expensive) grocery store (Metropolitan Market); SW corner, a four story condo building (Hawthorne House); and, NW corner, a 2-3 story apartment building.      
     Traveling east on NE 55th St, east of the fire station up to 43rd Ave NE, there is: the very large, three story Empress Senior Living (assisted living &amp;amp; memory care), then the two story Hawthorne Hills Professional Center (large, multi-office building), then a three story apartment complex, then another three story apartment complex (Hawthorne Manor).
        Traveling east on 40th Ave NE from the Metropolitan Market (which has a very large footprint) there are a few small single story houses but also three trees that look to be exceptional under Seattle standards. Although I haven't noticed that Seattle is particularly protective of exceptional trees any more.
          Traveling south on 40th Ave NE from the Metropolitan Market there is the Burke Gilman Trail and then the Ronald McDonald House, neither of which would presumably be demolished to give rise to density. Traveling south on 40th Ave NE from the four story condo Hawthorn House, there are a couple small single family dwellings, a duplex, and a multi-unit 2-3 story condo/apartment building.
        Traveling north on 40th Ave NE from both the fire station and the apartment complex on the NW corner, there are some small homes on both sides of the street that could be demolished. This would present one of three small areas where more density could be built.
    Traveling east on NE 55th St from the four story condo complex (Hawthorne House) there is a three unit, three story HOA (house with ADU and DADU, replaced a single family home a few years ago) and then several single family homes to 37th Ave NE that could be demolished; this is the second small area. Traveling east on NE 55th St from the apartment building, there are several single family homes that could be demolished and density added; this is third small area.
(2) In contrast to the small areas where density could be added, as listed above, in my area of the city I see that Hawthorne Hills, Laurelhurst, and View Ridge are to be left entirely unscathed. Curious choices, since they also have good bus service, not a lot of density, and many single family homes.  Of course I have to wonder if wealth has factored into the decision of where to locate these &amp;quot;neighborhood centers&amp;quot;.
Thank you for your consideration. I will await your answers to my questions A, B, and C above.
Karen Deyerle
5511 38th Ave NE
98105</t>
  </si>
  <si>
    <t xml:space="preserve">
-----Original Message-----
From: Sandy Nelson &lt;SRNelson@mail.com&gt;
Sent: Wednesday, April 17, 2024 12:22 PM
To: PCD_CustomerService &lt;OPCD@seattle.gov&gt;; LEG_CouncilMembers &lt;council@seattle.gov&gt;
Subject: Housing Crisis
CAUTION: External Email
To Planning Dept. and Council,
Firstly, my condolences Planning people for having to put your name on and defend this terrible comp draft. Had no idea that Mayor Sell-Out destroyed all the work you had done for no reason. His redlines certainly didn't improve the draft nor help house people. It is a wicked act and must be reversed as it has no apparent purpose unless it is to sabotage all our efforts..... and for just what exactly???
Sandy Nelson</t>
  </si>
  <si>
    <t>CAUTION: External Email
To Whom It May Concern,
I'm writing to express my deep concern with the recent revelation that the Mayor's Office made extensive changes to the OPCD's draft Comprehensive Plan before it was released for public comment, and these changes are almost exclusively in the direction of reducing housing capacity, in conflict with the recommendations of OPCD's experiences planners. In particular I'm frustrated by the push to exclude low-displacement-risk regions from increased housing density - an approach which perpetuates the historical inequities of redlining, despite the mayor's stated goals of redressing that history.
As OPCD planners have emphasized, and as anyone who has lived in Seattle for at least a few years can see, the city's last Comprehensive Plan was severely inadequate for the amount of growth Seattle has seen; it is disheartening that the draft plan will repeat this failure when the impacts of it are being felt all around us. The mayor and city council claim to want to address homelessness and hosting affordability, but these unfounded density restrictions only get us further from that goal.
Other specific concerns with the mayor's changes are:
* The elimination of half of the neighborhood centers, which I hoped would bring new life to the business cluster near me at S. Columbian Way and Beacon Ave S.
* The 0.9 FAR restriction for sixplex zoning, which falls far short of even the state's modest recommendation of 1.2 and will restrict most of the new housing to inefficient forms like townhouses. It sounds wonky, but is so crucial for making it possible to build housing that meets different needs and preferences, including those of renters and families.
* The weakening of prescriptive language describing the city's goals of improving equity and accommodating renters and low-income residents. This language is important for holding the city to its commitments, and these changes provide too much leeway for the city to stray from these goals.
If we don't plan for a growing Seattle, I fear the city will lose the diversity of life experiences and ideas that make it so great. I don't want homeowners like me to be the only ones who can afford to stay in Seattle, while my friends who rent and my future children are forced to leave by a city that has said with its policies that it doesn't care about them.
Trevor Walker
District 2 Seattle resident</t>
  </si>
  <si>
    <t>CAUTION: External Email
Hi,
I live in Madison Valley and recently opened a bakery in Seattle. I was initially hoping to open close to my home but couldn't find any commercial spaces to lease that were small enough for my new business and ended up having to open in Fremont. The building in Fremont is exactly what we need more of everywhere in Seattle--a mid-rise, mixed use building with businesses on the first floor and apartments above. The city should allow 6+ story mixed use buildings everywhere by expanding the boundaries of the new neighborhood centers and should also allow 4-5 story stacked flats outside of the neighborhood centers to allow density, reduce housing costs, and build up not out. The current approach of only allowing four single family homes or townhomes on each lot wastes so much money and space by requiring 4 separate stairways and 4 separate roofs. Stacked flats would also look much better than townhouses IMO.
I am all for homeowners choosing to keep a single family home and yard on their lot. But letting their desire to not have shade from a neighboring building guide our zoning is effectively forcing younger, poorer renters to subsidize older, richer homeowners. If someone doesn't want their neighbors building denser, more affordable units next to their yard, they should either move to the suburbs, buy a bigger lot, or buy up the neighboring lots. Don't let them force their views upon their neighbors without making them pay for it.
As a Seattle small business owner, homeowner, and voter, I say yes in my backyard!
Thank you,</t>
  </si>
  <si>
    <t>CAUTION: External Email
Hello,
I am a resident of Madison Valley and attended last night's one Seattle plan open house at Garfield and appreciated the time city employees took to explain things. They mentioned I could share my feedback and questions with this group so I wanted to reach out as a voter and a homeowner excited about Seattle's future.
Expanding Neighborhood Centers
My husband and I bought a single family home in Madison Valley a few years ago and love the neighborhood's proximity to parks and Capitol Hill, its large neighborhood trees, and its sense of community. Many friends of mine would love to move to Madison Valley to be closer to the arboretum and Madison Beach but can't afford to buy a house or townhouse and would love to be able to live in condos or apartments in the area. I appreciate the city making downtown Madison Valley a neighborhood center. It's a step in the right direction. At minimum, I'd love for the boundaries of the neighborhood center to be expanded from 800 feet from the center to at least 0.25 miles or even 0.5 miles to allow 5-story stacked flats without setback requirements in my neighborhood not just the state mandates 3-story sixplexes subject to a 10-foot setback.
Expanding Accessibility and Tree Canopy
In addition to greater density, I wish this plan would also encourage additional accessible housing units and an expanded tree canopy. I'd love if the city allowed additional units and height for buildings that add not only affordable units but also wheelchair accessible units and then use a portion of the development fees to add curb cuts in downtown Madison Valley and other neighborhood centers. My mom is disabled and uses a wheelchair. It would be a nightmare for her to navigate the sidewalks around Madison Valley even if she found an accessible home, so funding for curb cuts is critical. Similarly, I'd love if zoning encouraged exceptional trees by allowing additional units or height in exchange for protecting or planting and maintaining exceptional trees.
Expanding Protected Bike Lanes
I frequently bike or scooter to the gym in Capitol Hill, to doctor's appointments in Cherry Hill, and to Madison Beach. It's always terrifying biking on Madison Avenue and MLK until I get to the protected bike lanes on Union. I'd love if the city added fully protected bike lanes to Madison and MLK matching what's currently on Union. Is that what the green and blue markings refer to in the biking transit map? I wasn't sure if those refer to fully protected bike lanes (like those on Union), which would be great or something less safe. I'm always shocked by the amount of space wasted on street parking for cars on Madison and MLK in the middle of the city and wish the city converted those parking spaces to fully protected bike lanes. I would commute to my appointments via bike and scooter much more often if the city made it safe for me to do so, which would reduce the amount of time I drive or catch a Lyft instead.
Upzoning Capitol Hill
And I couldn't quite tell from the description, but I hope the city is planning to increase the height limits in Capitol Hill to allow for denser apartment and condo buildings (similar to what First Hill has started allowing). Capitol Hill is transit rich and can accommodate much greater density.
Thank you for your time and I hope you are considering some of the bolder changes under consideration so we can build up not out!
Best,
Joseph Bishop-Boros</t>
  </si>
  <si>
    <t xml:space="preserve">CAUTION: External Email
Seattle Comprehensive Plan,
Dear Seattle City Council Memebers,
My husband and I are native Seattleites. By all accounts, we did everything right. We went to college and got degrees, and even managed to graduate debt free. We were also fortunate enough to be offered a substantial down payment for a house by my father in law, and yet we still couldn’t afford to buy a house in our hometown. We have a one year old son and we’re luckier than most of our friends: we’re able to raise our son in Seattle by living with my in-laws, but we wouldn’t be able to afford to rent if we had to. We’ve worked too hard to be unable to afford decent housing. If we can’t make it, then who can? Seattle needs to update its zoning laws to allow for denser housing, and to prohibit big businesses like Blackrock from buying up available housing and renting it out at unaffordable prices.
Below is the YIMBY coalitions detailed critique of the current Seattle housing plan, which I agree with.
I hope a better plan can be drafted for Seattles future,
Grace De Castro
YIMBY Coalition’s Critique:
I am writing to express my concern for the draft One Seattle Comprehensive Plan released by the City. Since its founding, Seattle has utilized a number of tools to systematically exclude renters and people of color from majority-white neighborhoods. OPCD acknowledges that Seattle's zoning code was crafted to prevent movement into &amp;quot;finer residential districts … by colored people.&amp;quot; Despite this, that racist zoning code sits largely unchanged. I was excited to see the Comprehensive Plan erase these inequities but have been unequivocally disappointed.
The plan itself makes the problem clear: with the prices rising dramatically,
- rich neighborhoods &amp;quot;are increasingly out of reach for most people, perpetuating patterns of racial and economic exclusion and contributing to market pressures that cause displacement and gentrification.&amp;quot;
- vulnerable populations are priced out of their neighborhoods and, increasingly, the city
- black and indigenous people of color (BIPOC) communities, which have less access to generational wealth, are locked out of homeownership
Everything from setbacks to floor-area-ratio requirements to outright apartment bans increases the price of a 'ticket' to live in exclusionary neighborhoods and Seattle. It's nearly impossible for anyone to afford a house in rich neighborhoods, which reserves them for the rich and keeps them off-limits to the majority of Seattleites. We need more housing.
Unfortunately, this comprehensive plan does so little to fix this problem. Luckily the plan, after being forced to by the state, will open up single-family zones but it does less than even the bare minimum recommended by the state.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Outside of single family zones, the plan will perpetuate these problems.
- The densest job clusters in the city will continue to be in Central and North Seattle. Nearly two-thirds of all jobs in the city are planned for regional centers, all located north of Downtown, excluding South Seattle from the city's future growth.
- The West Seattle and Ballard Light Rail lines, largely through white neighborhoods, will open in Seattle by this plans end but won't be upzoned, doing nothing to increase transit-oriented development
- Parking mandates will continue citywide, subsidizing rich car owners
I was excited to see &amp;quot;Space Needle Thinking&amp;quot; radically revolutionize Seattle to become an equitable city with housing abundance and equal growth. But OPCD threw out the popular Alternative 6, which would have done just that. This &amp;quot;Two Seattle Plan&amp;quot; will maintain our segregated city and do nothing to equitably distribute the next two decades of growth across the city.
Grace De Castro
gracecarisdecastro@gmail.com
304 NW 47th St
Seattle, WA
 </t>
  </si>
  <si>
    <t>CAUTION: External Email
Hello, please see my comments below on the Updating Neighborhood Residential Zones Report.  Overall, I hope to see the city move away from locking in denser development to narrow, car-oriented corridors and urban villages and allow for a range of housing beyond what is currently allowed in Neighborhood Residential throughout our city.
Specifically in regards to the updates to NR zoning, I would like to see:
*   Increase in FAR for denser developments.  The cap at 0.9 FAR makes it difficult for diverse housing options such as stacked flats to be built and will incentivize less density.  We should be incentivizing creative and lower cost housing options.  I fear that this limit will do the opposite and lead to smaller units at a higher price.
*   Increase in lot coverage for denser housing.  It does not make sense to hold denser housing (which is desperately needed in this city), to the same criteria as single family housing.  We should allow multi-family units to cover more of a lot with a higher FAR to enable more family-size units and diverse housing types.
*   Simiarly with setbacks, these limits lead to under-utilized space (see the tiny un-used &amp;quot;yards&amp;quot; in front of many row houses.  We should allow denser housing to have fewer setbacks when it is an aesthetic reason rather than an engineering standard. 
Corner Stores
*   Would love to have more commercial locations in more of the city.  This is a wonderful change.
*   Why keep the 10ft setback for upper units? (all types of housing should have that 2ft setback realistically.)
*   I don't see it in the report, but I strongly support not adding parking requirements to these commercial zones.  Given the small lot size and desire for walkability, adding parking requirements will likely mean these stores will not pencil out financially.  Many prized locations around the city (Volunteer Park Cafe, Irwins), do not have parking and likely couldn't be built today if parking was required.
Parking Requirements
*   In general, I see no need to add parking requirements to any lots within neighborhood residential zones.  I appreciate that many will be built with parking anyways, but requiring it only adds to the cost to develop new units when we desperately need more housing options.
Thank you
Will Gagne-Maynard
513 17th ave E
Seattle, WA 98112</t>
  </si>
  <si>
    <t>CAUTION: External Email
City of Seattle,
Please reinstate the draft Plan that you crafted last year in its original form. It was created using input from a large, diverse  group of stakeholders by professional Civic Planners who know what they are doing.
This horrible version that you and the people of Seattle are left with is a disaster and a disgrace. It is quite telling that the changes people are begging for on the engagement page were actually in the draft from last year before the Major butchered it. Please correct this horrible mistake and move Seattle forward!
Thank you,
Lawrence Smith</t>
  </si>
  <si>
    <t xml:space="preserve"> 
From: Erin Phillips &amp;lt;erinepphillips@gmail.com&amp;gt;
Sent: Wednesday, April 17, 2024 10:32 AM
To: LEG_CouncilMembers &amp;lt;council@seattle.gov&amp;gt;; PCD_OneSeattleCompPlan &amp;lt;OneSeattleCompPlan@seattle.gov&amp;gt;; PCD_CustomerService &amp;lt;OPCD@seattle.gov&amp;gt;
Subject: Comp Plan Draft
CAUTION: External Email
Council and Planners,
Thank you Planning for a great plan that was ruined by the mayor. Council, please adopt the original plan that listened to what the people wanted and would help housing a lot.
Sincerely,
Erin Phillips</t>
  </si>
  <si>
    <t xml:space="preserve"> 
From: Spencer Garrett &amp;lt;spencervgarrett@gmail.com&amp;gt;
Sent: Wednesday, April 17, 2024 9:57 AM
To: PCD_OneSeattleCompPlan &amp;lt;OneSeattleCompPlan@seattle.gov&amp;gt;; PCD_CustomerService &amp;lt;OPCD@seattle.gov&amp;gt;; LEG_CouncilMembers &amp;lt;council@seattle.gov&amp;gt;
Subject: Comp Plan
CAUTION: External Email
Seattle Officials,
Please adopt the original version of the Comp Plan Update Draft that the Planning Department generated last year. They reached out and listened to the Citizens and came up with great solutions. The mangled version that the Mayor's office spat out is simply unacceptable.
Thank you,
Spencer Garrett</t>
  </si>
  <si>
    <t>FYI
From: Maximilian Press &amp;lt;maximilianpress5@gmail.com&amp;gt;
Sent: Tuesday, April 16, 2024 10:07 PM
To: PCD_CustomerService &amp;lt;OPCD@seattle.gov&amp;gt;
Subject: Comp plan missing option is the right one
CAUTION: External Email
Hi.
I write to express support for the comp plan option recently revealed to have been memory holed by the mayor. That’s the one we should do. We need more housing and we need it everywhere. We need zoning to be less of a joke and we need transit to support a growing population since cars don’t scale.
https://x.com/andyrandles/status/1780316981507567936?s=46&amp;amp;t=Gf3KM2eqvk5R4kqycckJog
I understand that you have open houses but I’m a working parent and I can show up to all that stuff. Please execute on the right thing. And if someone happens to have leaked a little something to the urbanist that inspired the records request I’ll buy them a beer.
Thanks Max</t>
  </si>
  <si>
    <t>CAUTION: External Email
Thank you for listening to my opinion. We should adopt and pass the version of the Comp Plan that OSCP created last year. It reflected their expertise and experience as well as the feedback from the community. The one that the Mayor's office forced on all of us has none of the above and does more harm than good. Please help.
Vic Stewart</t>
  </si>
  <si>
    <t>CAUTION: External Email
Have looked over this draft and read various commentaries on it (Seattle Times &amp; PI, The Urbanist and others) and have to agree with the overwhelming consensus that this draft is totally inadequate for what we desperately need. Luckily a simple solution exists: Just use the original draft that planning prepared last year. It was well thought out, took into account feedback from thousands of residents and was fair minded &amp; not self-serving. The solution is there, just remove all those redlines the Mayor scribbled everywhere.
Thank you,
Sandy Williams</t>
  </si>
  <si>
    <t>CAUTION: External Email
Greetings all,
Please rip up this terrible comp draft that the Mayor made and bring back the original one. Lots of people spent a lot of time giving opinions and writing the draft to reflect that. It takes a lot for time/effort/expertise to create the August Draft and none of those things to tear it down and ruin it like the Mayor did. The solution for our housing crisis was written last summer, please use it.
Thank you,
Kelly Barton</t>
  </si>
  <si>
    <t>CAUTION: External Email
Council and Planners,
Thank you Planning for a great plan that was ruined by the mayor. Council, please adopt the original plan that listened to what the people wanted and would help housing a lot.
Sincerely,
Erin Phillips</t>
  </si>
  <si>
    <t>CAUTION: External Email
Hello!
I'm disappointed to see the city's current Comprehensive Plan. The plan does not go far enough to build housing in a rapidly growing city- the current trajectory will lead to increased housing costs, and ultimately, greater homelessness and poverty in the city as a result.
I had a few specific suggestions to try to get us back on track:
- Reintroduce the urban centers / neighborhood centers north of downtown which have been removed from the plan. These areas are more affluent than south seattle, and by concentrating growth in the north, we can prevent gentrification of less well-off areas.
- Specifically, reintroduce the urban center in northwest Magnolia: this is near a grocery store and has abundant park space
- Reintroduce the urban centers along 35th Avenue NE; these are along an existing frequent transit line and provide access to UW and University Village
- Perform a full upzone of Capital Hill. It's strange that the current plan calls for preserving single-family homes in the densest neighborhood, just next to Downtown, with the most access to amenities and transit.
Overall, we should be doing a full upzone of Seattle- just as many cities around the world, from Tokyo to New York City have accepted that growth is best distributed evenly, Seattle should as well. If we reject growth, we continue along the trajectory that has led to a huge increase in homelessness and public drug use in major US cities such as San Francisco, Portland, and Seattle.
Thanks,
Kian Bradley</t>
  </si>
  <si>
    <t>CAUTION: External Email
Seattle Officials,
Please adopt the original version of the Comp Plan Update Draft that the Planning Department generated last year. They reached out and listened to the Citizens and came up with great solutions. The mangled version that the Mayor's office spat out is simply unacceptable.
Thank you,
Spencer Garrett</t>
  </si>
  <si>
    <t>CAUTION: External Email
Hi Aja,
Thank you for your response – I will try to make one of the in-person open houses, and will certainly attend the virtual one in May.
I hope to speak with one of you soon,
Noah Forslund
On Thu, Apr 11, 2024 at 07:57 PCD_OneSeattleCompPlan &amp;lt;OneSeattleCompPlan@seattle.gov&amp;gt; wrote:
Hi Noah,
Thanks for reaching out and for taking the time to provide this feedback. We appreciate this input and support, despite your frustrations with the Draft Plan.
OPCD staff, including myself, would be happy to speak with you further at one of our upcoming Draft Plan Open Houses. You can find more information, including supporting documents like the draft Anti-Displacement Framework, on our Engagement Hub. If you have additional feedback about the Draft Plan, we encourage you to provide that by clicking on the Draft Plan on that site to provide comment.
Again, thank you for providing your input. We hope to hear from you soon.
Aja
From: Noah Forslund &amp;lt;noah4slund@gmail.com&amp;gt;
Sent: Monday, April 8, 2024 11:06 AM
To: PCD_OneSeattleCompPlan &amp;lt;OneSeattleCompPlan@seattle.gov&amp;gt;
Subject: Not nearly enough
CAUTION: External Email
Good afternoon,
My great-grandparents moved to Tacoma in the 1920s. My grandparents and parents lived in Seattle for most of their lives. Now I am 27, living at my parents' home, and preparing to move to a more affordable city.
I work in community mental health, and it has become clear to me that I will be unable to live in my hometown while still working in a position I consider rewarding and societally valuable. I make $26 an hour, doing work this city desperately needs. I love my job. I love my family and friends. I love much about Seattle. But there simply are not enough affordable places to live here.
After months of hoping that my city would begin charting a different course, the mayor's comprehensive plan was a slap in the face. It is anemic, conservative, and insulting to middle and working class people. It will not solve the housing crisis.
The structure of this city (car-centricity, large swaths of single-family homes) was born of bad 20th-century planning. It has created a reality in which middle-class locals (like me) are priced out of our hometown; in which poorer and vulnerable populations with fewer resources end up on the street; in which the car dependence fostered by low-density zoning (yes, &amp;quot;townhome zoning&amp;quot; is still low-density zoning...) leads to pollution, safety issues, and traffic congestion. Why has the mayor's office chosen to essentially preserve this inequitable and unsustainable structure? It is baffling to me.
It is embarrassing that suburban communities like Bellevue and Redmond are proposing more ambitious and progressive comprehensive plans. This is the time for radical, thoughtful change to update the fundamental structure of our city: to build something new and more livable. Creating more walkable, non-car-centered environments, discarding the outdated &amp;quot;Urban Village&amp;quot; model and allowing for small apartment buildings in all neighborhoods. These are not earth-shattering changes, but they will be significant in making a safer, greener, more affordable city.
When you read this, please remember that there are many middle- and working-class Seattleites with similar concerns who simply do not have the time or awareness to write a letter to city leadership. The loudest voices are often the ones with connections, resources, and (frankly) the sense of entitlement to speak up. Just because they are loud and disproportionately-represented at public hearings does not mean they represent the majority of people in this city.
Over-caution and outdated ideas will ruin us. This comprehensive plan was/is an opportunity to change course before it is too late. I urge the city to reconsider.
Thank you for your time,
Noah Forslund
7316 10th Ave NW</t>
  </si>
  <si>
    <t>CAUTION: External Email
Hi,
I live in Maple Leaf near the corner of Roosevelt Way NE and NE 90th Street, which I see is one of the proposed locations for a new neighborhood center. I appreciate why it was chosen, but I would like to register a vote against it, purely due to its likely negative impact on my family and our neighbors.
Maple Leaf is a lovely community, where we know our neighbors, our kids walk to school together, lots of people go for evening walks, we support our local businesses, etc. This is already changing as new apartments are being built at a rapid rate, and I worry that it would change even more with the proposed construction. The reality is that if my street were re-zoned to allow 6-story apartment buildings, my family and our neighbors would likely move out, thus destroying the community that we've built together.
Instead, I'd suggest building along Lake City Way. The place is currently a wasteland of pot shops and strip clubs, without any sense of community that I'm aware of. Adding a new neighborhood there would be closer to transit and would revive a part of the city that could use some help.
Best wishes,
-Steve Andrews</t>
  </si>
  <si>
    <t>CAUTION: External Email
To Whom It May Concern,
I hope that this email finds you well! I am a homeowner in District 2 and care deeply about the beautiful, diverse, and vibrant communities within the Southend. The ONE Seattle proposed plans seem to overlook any growth potential within District 2, the South End more specifically.  The transportation and housing sections in the current One Seattle Plan Proposal are painful and heartbreaking to read. It is a disgrace to call attention to the systemically racist history of Seattle and not address the actual disparities that its legacy that continues to plague the South End today. The One Seattle Plan in its current state, only reinforces systemically racist policies that have made it impossible for the southend to develop in the manner in which most Seattle neighborhoods have. It seems as though the goals are not aligning with the proposed actions that follow to achieve said goals.
I am disappointed but not surprised, this is business as usual for The City of Seattle. DO BETTER!
Warmest Regards,
Alex Gonzalez</t>
  </si>
  <si>
    <t>CAUTION: External Email
Mayor Harrell’s current proposal does not plan to recognize our area as a Regional Transportation Sub-Area, which would provide us additional resources for parks, community, housing, and entrepreneurial assistance.
The South Side has not been allocated a special Regional zone in the proposed budget, despite north, central, and West Seattle having been allocated multiple zones. This is also inspite of promises from our neighbor and resident mayor to look out for the South Side’s needs in the coming One Seattle 20 Year City plan.
I am writing to ask you to  recognize the need for the South Side/Rainier Beach to serve as a Regional Transportation Sub-Área for the future growth for our city.
This neighborhood which takes on more of our community's low income families deserves this.
Best, Brenda Majercin. Mt Baker
Sent from my iPhone</t>
  </si>
  <si>
    <t>CAUTION: External Email
There are colors on your newly proposed zoning maps, but I wish you also can draw the boundary lines with names of major streets so that citizens can tell whether their houses are affected by the exciting change. The “corner house” is allowed to be commercialized to serve the community, which is a good idea. Which blocks of which neighborhood stands a good chance of being commercialized. My house at 5401 25th Ave S., Seattle 98108 is a corner house. Can my house be commercialized if the proposal is approved by the City?</t>
  </si>
  <si>
    <t>CAUTION: External Email
Seattle Office of Planning and Community Development,
I am a renter in Capitol Hill, and I believe that the City of Seattle did not listen to the overwhelming majority’s call for an Alternative 6 vision. Instead the current draft plan will worsen the many crises (housing, climate, unaffordability) our city and region faces. To create a more sustainable city, the plan should allow much more housing to be built away from noisy, polluted arterials.
In Capitol Hill in particular, I think that the plan should allow for buildings taller and denser than the usual 5 over 1 apartment design. If the city allowed more dense housing in Capitol Hill, where a thriving walkable neighborhood already exists, then we would be able to enhance housing security for renters and low-income folks
Sincerely,
Amy Broska</t>
  </si>
  <si>
    <t>CAUTION: External Email
I attended the community meeting at Garfield this evening. I had questions about the plan that unfortunately went unanswered. It does not appear the plan forsees producing as much housing as will be needed. Only about 5 k units per year over the next 20 years which is barely enough to accommodate the influx of new citizens and does nothing to address the ongoing housing shortage. In addition the plan would spare some of the most affluent communities from accepting the burden of increased density particularly in regards to rental apartments. 
Reports that the draft plan presented to the mayor last fall from the planning department had more bold plans to promote greater housing and spreading it to more of the community, including traditionally affluent and largely segregated communities. But the mayor's office watered that down significantly to what we are presented now.
The bottom line for me is that this plan is too weak to work as intended to guide Seattle where it needs to go.
David Gill
1800 S Jackson, Apt 519, Seattle</t>
  </si>
  <si>
    <t xml:space="preserve"> 
From: lcnalliance@googlegroups.com &amp;lt;lcnalliance@googlegroups.com&amp;gt; On Behalf Of Muriel Lawty
Sent: Tuesday, April 16, 2024 12:00 PM
Subject: [LCNalliance] Fwd: Saturday April 20 3pm Seattle's Urban Forest: Within the Balance?
CAUTION: External Email
For those of you who are concerned about preserving our trees, Please read below:
Following the GMHB petition, what is next for
Seattle&amp;#8217;s Urban Forest:
Within the Balance?
JOIN THE CONVERSATION
Saturday, April 20, 2024
3:00 to 4:30pm (arrive early)
Yesler Community Center
917 E Yesler Way, Seattle.
Large Meeting Room
Open to Public
Agenda
_ Arrive before 3pm - post-it note input boards to 3:05pm
_ Summary of Growth Management Hearing Board petition
_ The proposed treeless &amp;#8216;One Seattle Plan&amp;#8217;
Workshop
_ 3:40pm small breakout group topics include
*   Urban Forest Equity
*   Community Outreach and Education
*   Tree Retention Advocacy with City Agencies
*   Fixing the 2023 Tree Ordinance
*   Pending 'One Seattle' Comprehensive Plan
*   Creative Solutions Avoiding Clearcutting
_ 4:30pm adjourn and clean up
Seattle Needs Trees
This public event is not sponsored by the Yesler Community Center.
To unsubscribe from this group and stop receiving emails from it, send an email to board+unsubscribe@thorntoncreekalliance.org.
--
Lake City Neighborhood Alliance: lcna-seattle.org
---
You received this message because you are subscribed to the Google Groups &amp;quot;Lake City Neighborhood Alliance&amp;quot; group.
To unsubscribe from this group and stop receiving emails from it, send an email to LCNAlliance+unsubscribe@googlegroups.com.
To view this discussion on the web visit https://groups.google.com/d/msgid/LCNAlliance/CAMP0bU%3D5j5qjcsu%2BTq0WpxWX-DOwBnN_iWgO0RcR0v4LfT_jcw%40mail.gmail.com.</t>
  </si>
  <si>
    <t>CAUTION: External Email
Hello,
Thank you for planning. However, I believe there's room for more ambitious and innovative approaches.
*   This plan does the bare minimum.
*   I urge the city to take significantly more daring steps toward a Seattle that is inclusive, affordable, and environmentally sustainable.
*   Seattle risks losing its competitive edge as a desirable place to live and work.
*   This plan neglects our responsibility to accommodate regional growth, missing out on the opportunity to become a more sustainable, vibrant city.
Housing/Zoning:
*   I strongly recommend considering higher density beyond the targets outlined in this document.
*   Promote increased density across all neighborhoods to distribute the benefits and responsibilities of Seattle's growth more equitably. Let's move away from the Urban Village Concept.
*   Downtown should embrace mixed-use development on a larger scale, creating more housing and retail options,
Best,
Daniel Bissell
West Seattle Resident</t>
  </si>
  <si>
    <t>CAUTION: External Email
The revised One Seattle plan is a plan to increase homelessness, increase global warming, decrease economic growth, and waste billions of dollars of taxes we have paid and will continue to pay to build the Link light rail system.
The plan will ensure housing will remain unaffordable.  It will ensure people will need to live far from their jobs, and continue driving cars instead of riding a bus or light rail, or even walking a short distance to their jobs.  It will mean companies will locate elsewhere, so their employees can find affordable housing. 
While much of the plan is lacking specifics, and it’s full of deferred decisions on particulars, a few major themes are clear.  Too much of the growth is crowded into the “Regional Centers”, which have become highrise construction zones.  The high cost of highrise construction means that highrises will always be high end residences. Highrise construction also requires more embodied energy and high ongoing energy requirements for elevators and pumping water to great heights, so they are not a “green” building solution. 
The plan ignores dozens of little existing neighborhood commercial districts (most of which pre-date the zoning code), which could include midrise apartment buildings and anchor little 15 minute cities for the neighborhood.  Those places could accommodate tens of thousands of residences, and the new residences would make them more vibrant.  Many were included in earlier drafts and were oddly removed from the revised plan.
Too much of the city is reserved for neighborhood residential zones that do not allow small or medium size apartment buildings.  The plan needs to be revised to allow midrise (five or six story) apartment buildings throughout a one half mile radius of our very expensive light rail stations, and on nearly all arterials.  Under the proposed plan, we have townhomes a couple blocks from light rail stations, wasting billions of dollars we have spent to build the system.  The plan should include eliminating parking requirements.  Seattle has set some splashy greenhouse gas reduction targets, but automobile trip reduction will be the key to meeting them.  This plan locks in more auto dependency for decades.
The typical density limit in the “Urban Neighborhoods” areas is too low to encourage much redevelopment, ensuring very little new housing will emerge from those areas.  Four story zoning with a 3.0 FAR needs to be standard along arterials in the “Urban Neighborhoods” zones, not something that “may” be allowed.  The lower density areas need to allow at least six units on a lot and an FAR of at least 1.5, with a higher FAR allowed for three or four bedroom units appropriate for families.  Applying the existing Seattle Low Rise Multifamily zoning code to the lower density portions would be a good starting point.  Seattle should be a statewide leader on encouraging housing construction, not proposing a plan that is far more restrictive than what Spokane has done. 
We need significantly more housing so that Seattle can become affordable to more potential residents.  If low wage workers have to commute long distances, that means more greenhouse gasses.  Low wage workers aren’t going to buy a shiny new electric car.  They buy old internal combustion cars.  We need enough housing they can live near their jobs and take transit, walk, or bike.  If we are going to meet our climate goals, we need to move away from auto-dependent development.  We should be working on a plan to make a major increase in housing availability to reduce homelessness, not a plan to make Seattle even more exclusive, and force even more families into homelessness.  The One Seattle plan fails to walk the talk that Seattle leaders have been talking for over 20 years.
Mark R. Blubaugh
Seattle, WA</t>
  </si>
  <si>
    <t xml:space="preserve">We are proposing to remove the minimum lot size and are also proposing to allow unit lot subdivision in NR zones. Consequently, property owners will have two new alternatives to condo agreements.
From: Michael Lasky &amp;lt;mlasky@alteralaw.com&amp;gt;
Sent: Thursday, April 11, 2024 4:50 PM
To: PCD_CustomerService &amp;lt;OPCD@seattle.gov&amp;gt;
Subject: minimum lot size
CAUTION: External Email
Please forward this question on to whomever knows the answer:
Are there plans to lift the minimum lot size zoning (current 5,000 sq ft) in Seattle.
There is a push to increase housing density but this is forcing owners into complex condominium agreements because their DADUs are on lots too small to be titled any other way.  
Is this going to be addressed in the long term plan currently underway?
Thanks
Michael
Michael Lasky
Altera Law
 Michael Lasky | Attorney |  
Minneapolis/Seattle/Atlanta (ph) 952-253-4106 /  206-279-7564/  404-441-1750
(fax) 612-455-3801    
CONFIDENTIALITY &amp;amp; INADVERTENT DISCLOSURE NOTICE:  The information in this entire e-mail thread (including any attachments) may contain legally privileged and confidential information, and is intended only for the recipient(s) listed in the &amp;quot;To&amp;quot; and &amp;quot;cc&amp;quot; fields in each separate e-mail.  If you are not an intended recipient listed in the &amp;quot;To&amp;quot; or &amp;quot;cc&amp;quot; fields, this is an inadvertent disclosure and any use, distribution, dissemination or copying of this message, or attachments hereto, is strictly prohibited.  If you have received this e-mail in error, please immediately notify the sender by e-mail or telephone at (404)-441-1750 and delete the original message from your computer and discard any hard copies.  We thank you in advance.
 </t>
  </si>
  <si>
    <t>CAUTION: External Email
Hi all,
My name is Brendan Wallace. I'm a PhD student at the University of Washington in Quantitative Ecology. I've lived in Seattle since 2016, I also coach youth ultimate for Lakeside School and Northwest Montessori, and volunteer for the DiscNW youth ultimate frisbee organization. I love this city, feel like I'm a part of it, and truly want to live here forever.
My partner and I would one day like to afford a home here with enough space to have kids. We'd like to be able to safely ride our bicycles and walk around, and for our future (possible) kids to do the same. I'm 31 and she's turning 30 in June and right now we're talking about leaving Seattle (even though we love it and all our friends are here) because we find it hard to imagine affording even a modest condo in a neighborhood that would be close enough to the walkable and bikable parts of the city.
This is all preamble to say that I'm deeply disappointed by the comprehensive plan. I think the city needs to allow denser housing in more places. I'm not talking skyscrapers; just modest stacked flats, row houses, and small apartment buildings. It's frustrating that the city put out language around recognizing the historic damage done by red lining and then turns around and puts out this plan that maintains restrictive zoning everywhere while celebrating adding 4-plexes in the amount now *required by state law* as if that's a success by the city. I went to Rico Quirindongo's talk about the upcoming comp plan at UW and left so hopeful, and now feel so let down. Rico showed a map of all historically red lined neighborhoods, talked about how these neighborhoods are still zoned for exclusive single family homes, and then released a plan maintaining the same.
We should allow 4-plexes, 6 plexes, row houses, 5 over 1s, etc everywhere in the city. We should not force all density onto noisy, unsafe, polluted arterial roads. I don't drive a car! But I can only afford to live right next to where everyone else drives their car! I literally can't leave my apartment window open at night because it's loud and the air smells like exhaust so frequently. Please reconsider last summer's more ambitious comp plan with &amp;quot;corridors&amp;quot; to allow density in more places. Add more density *off of* arterials. Consider a circulation plan that doesn't put highways and 4 lane roads through the middle of &amp;quot;urban villages&amp;quot;. Get rid of parking minimums, and read Donald Shoup's the trouble with minimum parking requirements if you haven't.
Please do more, be more ambitious, and meet the challenges of the housing and environmental crises we're in.
Thanks,
Brendan</t>
  </si>
  <si>
    <t>CAUTION: External Email
Office of Planning and Community Development,
Seattle's 2020 ADUniverse stated that lots with alley access, &amp;quot;...can offer valuable privacy for the occupants of the home and the DADU ...which could have its own driveway from the alley or include a garage located at the rear lot line.&amp;quot; Even though ADU's didn't require parking, the City acknowledged that alley vehicle access has value regarding privacy and also for on-site vehicle storage.
The Accessory Dwelling Units 2022 ANNUAL REPORT acknowledged that ADUs are occupied by only one or two people, and about half of ADU residents owned at least one vehicle which they parked on the street. This on-street parking by ADU occupants is widely considered as problematic.
The 2024 OneSeattlePlan proposes even higher density and larger residences with more bedrooms, more occupants and more vehicles, but also wants to encourage off-street parking and to utilize the streets for other different uses.
STREETS DESIGNED FOR EVERYONE statements:
   &amp;quot;Reallocate street space currently used for vehicle storage and general purpose travel to support a variety of people-oriented uses, such as gathering, playing, walking and biking in strategic locations.&amp;quot;
   &amp;quot;Maintain, preserve, and enhance the City&amp;quot;s alleys as a valuable network for vehicle access, loading and unloading for freight and utility operations, and where appropriate opportunities exist for public space.&amp;quot;
COORDINATED UTILITY PROJECTS statements:
   &amp;quot;The City must work to minimize conflicts between the utilities and other uses of the right-of-way...&amp;quot;
   &amp;quot;The City should look for opportunities to share costs, undertake joint projects, or otherwise consider the goals of other departments when undertaking projects in the right of way.&amp;quot;
THE NEIGHBORHOOD RESIDENTIAL ZONING CHANGES:
   The open spaces of the examples with alleys are larger than the open spaces of the same developments with no alley access. This proves the values of alleys for each lot.
Public alley right-of-way access to lots in Neighborhood Residential Zones by occupant vehicles has been and continues to be valued by the City for the last quarter of a century. Finally, the City has stated it as Goals. How should the City realize these goals? Obstacles to the realization should be defined, funded, and rectified.
First, public alleys in NR Zones should be located, mapped and evaluated according to their condition of improvement - surface materials, existing conflicts with grading, drainage, encroachments, and utilities, etc.
Second, interdepartmental coordination should identify the obstacles to the public alley improvements and allocate construction funds.
Third, the City should construct the public alleys to comply with the SDOT standards for improved alleys.
This City public right-of-way action will stimulate private development of the goals of more density, reducing on-street parking, and increased open spaces. Individual lot developers should not be required to fund the right-of-way improvements of the alley adjacent to their lot and also the portion of the alley which is required to connect their lot to the street intersection, which is behind their neighbor's lots. A public right of way should not be the private expense of a small scale developer, especially considering the many associated public benefits that have been expressed in the above statements and zoning change proposals.
A perfect example of this development obstacle is unimproved alleys in which this public right-of-way has private encroachments by adjacent homeowner's fences, landscape, structures, and vehicles; and by the public encroachments by poles for electrical and communication services which exist along the centerline of the alley right-of-way. This is a clear example of a public interdepartmental conflict which is impossible for a private citizen to resolve.
If the City is truly sincere in its goals statements and zoning change proposals, then the City should take ownership of its public alley right-of-way and make all required coordinations and improvements using public funds to facilitate the use of the alleys for vehicle access.
Best regards,
Ken Jensen</t>
  </si>
  <si>
    <t>CAUTION: External Email
Greetings,
My name is Ryan Driscoll, and I am a resident of Seattle.  Below are my comments for the current draft of the comprehensive plan.  They are framed as changes I would like to see to the plan.
Support walkable and complete communities throughout all of Seattle by creating neighborhood anchors that include sufficient capacity for housing and mixed-use developments to truly create 15-minute neighborhoods.
*   Enlarge the proposed Neighborhood Centers, from 800-ft to ¼ mile.
*   Reintroduce Neighborhood Centers that were studied but not included in the Draft Plan.
*   Allow and incentivize the development of small ground floor commercial uses and community gathering spaces in neighborhood centers.
*   Allow small scale businesses in all zones including small cafes, stores, services, and even small scale production. Let’s let it happen on any part of the block, not just the most expensive corner lots.  Remove parking minimums from small scale businesses. 
Support Equitable Transit-Oriented Development
*   Allow for midrise (6-8 story)  housing in all areas served by frequent transit, in the ¼ mile around frequent bus service and ½ mile around light rail.
*   Allow high-rise housing within ¼ mile of light rail stations and urban centers, particularly in low-displacement risk areas.
*   Include a wide corridor that allows for new housing not just hugging the busy road but for multiple blocks on either side.  People should have access to affordable housing on safe, residential streets close to transit.
*   Connect urban villages with dense corridors that can provide additional services to adjacent neighborhoods.
*   Remove parking requirements to reduce housing costs and promote sustainable transportation options. The high cost of parking spaces limits the feasibility of affordable housing development. By eliminating these requirements, we can create more affordable and sustainable housing options while also encouraging alternative transportation methods.
*   Designate the CID and Graham Street station areas as specific sites for zoning and land use regulation that will result in at least 30% of the land surrounding the stations being in community ownership and 30% of the housing as permanently  affordable (under multiple models such as community land trusts, cooperatives and social housing).
Allow Middle Housing across the city
*   Allow the full complement of “middle housing”--duplexes, triplexes, fourplexes, accessory dwelling units, cottage clusters, townhomes, stacked flats, and courtyard apartments–in all residential areas across Seattle. These housing options are relatively affordable, fit in well in neighborhood residential areas, and can create affordable homeownership options.
*   Enable the development of family-sized homes in middle housing by allowing for more development capacity in fourplexes, sixplexes, and other middle housing options.  Align Seattle’s middle housing standards with the Department of Commerce model ordinance, at a minimum, to ensure middle housing can be feasibly built (ie. a minimum floor area ratio of 1.2 for fourplexes and 1.6 for six plexes). 
*   Create development incentives, like floor area ratio bonuses, for stacked flats and family-sized homes.
Increase incentives for Green Housing
*   Encourage sustainable construction by offering incentives for meeting deep green building standards, such as passive house construction or preservation of embedded carbon in existing structures.
*   Allow the development of cross-laminated timber highrise buildings in Regional and Urban Centers.
*   Remove residential density limits and requirements for side-setbacks, upper-level stepbacks, modulation, and articulation. Such development standards require more complex building envelopes, directly reducing energy efficiency and making innovative construction methods like cross-laminated timber or modular construction more difficult. 
Increase incentives for Affordable and Accessible Housing
*   Encourage the development of affordable and social housing, cooperative, and community land trusts by providing a height, density, and floor area bonus for properties that contribute to equity goals. This should involve reserving a significant portion for people earning less than 80% of Area Median Income, supporting homeowners at risk of displacement, and all-income housing that maintains full public ownership.
*   Promote the creation of housing options that are physically accessible to people with disabilities, as well as unit sizes that can accommodate multigenerational households, housing for elders, and housing with sufficient rooms for larger families.
*   Strengthen the Growth Strategy’s anti-displacement impact by allowing sixplexes on all residential lots in Urban Neighborhood areas with low displacement risk.
Center Equity in the Growth Plan
*   Designate a Regional Center in South Seattle and conduct sub area planning.
*   Allow the most growth in low-displacement areas. Fund community-based developments that utilize an affirmative marketing and/or community preference policy to allow displaced people to return.
*   Consider the health and safety impacts of infrastructure routes in decisions about future land use and housing density. Mitigate the pollution caused by freeways, airports, and other carbon-emitting transportation options, which are disproportionately located in marginalized communities, through lids and other strategies.</t>
  </si>
  <si>
    <t>I will suggest a response to this question. Stay tuned.
From: PCD_OneSeattleCompPlan &amp;lt;OneSeattleCompPlan@seattle.gov&amp;gt;
Sent: Monday, April 15, 2024 10:30 AM
To: Hubner, Michael &amp;lt;Michael.Hubner@seattle.gov&amp;gt;
Subject: FW: Restrictive View Covenants = Where in Document?
From: Carnell, Phillip &amp;lt;Phillip.Carnell@seattle.gov&amp;gt;
Sent: Monday, April 15, 2024 10:18 AM
To: PCD_OneSeattleCompPlan &amp;lt;OneSeattleCompPlan@seattle.gov&amp;gt;
Subject: RE: Restrictive View Covenants = Where in Document?
The Housing Appendix only speaks to racially restrictive covenant agreements, which are not the same covenant agreements as this person is talking about, but are often found alongside these type of covenant agreements.
All the best,
  Phillip Carnell (they/them)
Planning &amp;amp; Equity Data Analyst
City of Seattle Office of Planning and Community Development
P: 206.733.9934 | phillip.carnell@seattle.gov
 &lt;https://www.facebook.com/seattleopcd&gt;   &lt;https://twitter.com/seattleopcd&gt;   &lt;http://dailyplanit.seattle.gov/&gt;  All e‐mail communications with the City of Seattle are subject to disclosure under the Public Records Act and should be presumed to be public.
From: PCD_OneSeattleCompPlan &amp;lt;OneSeattleCompPlan@seattle.gov&amp;gt;
Sent: Monday, April 15, 2024 10:05 AM
To: Carnell, Phillip &amp;lt;Phillip.Carnell@seattle.gov&amp;gt;
Subject: FW: Restrictive View Covenants = Where in Document?
Do you know the answers to any of these questions? If so, you can reply here and I will respond.
From: FranFriend KirkAlex &amp;lt;seattlefrankirk@hotmail.com&amp;gt;
Sent: Thursday, April 11, 2024 1:34 PM
To: PCD_CustomerService &amp;lt;OPCD@seattle.gov&amp;gt;
Subject: Restrictive View Covenants = Where in Document?
CAUTION: External Email
Hello Seattle Office of Planning and Community Development,
I have now read HB 1110 and Seattle's Comprehensive Plan but am at a loss to find where Seattle's Comprehensive Plan deals with the SeaLawn Acres Add (in Broadview) Restrictive Covenant. Please tell me where to find that information.
Also, where do I find the language for dealing with other restrictive Covenants in Seattle, like Broadmoar, Olympic Manor, Windermere, etc?
Our Covenant says you cannot build anything that will impede my view of Puget Sound and the Olympic Mountain Range. Your comprehensive plan seems to indicate the City of Seattle can issue permits for someone to build in front of me and impede my view and the City of Seattle is immune from liability. Is that a correct interpretation?
So, please, also tell me who is going to reimburse us for the loss of our property values when we no longer have a broad view? Will the City now rename Broadview to reflect it's new obnoxious and crowded character?
The Washington State Supreme Court affirmed the Court of Appeals published opinion in the case of Save Sea Lawn Acres vs. Mercer et al, and reinforced the fact that the Sea Lawn Acres Division 1 Covenant is &amp;quot;in full force and effect and fully enforceable&amp;quot;.  Is Seattle's Comprehensive Plan saying it can take that right away from families in our division?
Please answer as soon as possible so we can understand and prepare for the way in which the state and the city are about to ruin our lives and crush our finances.
Thank you for your prompt response,
Fran Friend Alexander</t>
  </si>
  <si>
    <t>CAUTION: External Email
Thanks for sending, Aja. I don't think we'll need the full hour but we can reserve it for now just in case. If our schedule gets more pressed and we need to shorten - we'll certainly let you know. Thank you!
Warmly,
Sarah
On Thu, Apr 11, 2024 at 6:41 AM Hazelhoff, Aja &amp;lt;Aja.Hazelhoff@seattle.gov&amp;gt; wrote:
Allowing us an hour’s time, but if folks’ schedules are pressed we can certainly shorten. Looking forward to talking with you both.
--
*Please note that I am out of the office on Wednesdays. I will respond to your message as soon as possible. Thank you!</t>
  </si>
  <si>
    <t>The Housing Appendix only speaks to racially restrictive covenant agreements, which are not the same covenant agreements as this person is talking about, but are often found alongside these type of covenant agreements.
All the best,
  Phillip Carnell (they/them)
Planning &amp;amp; Equity Data Analyst
City of Seattle Office of Planning and Community Development
P: 206.733.9934 | phillip.carnell@seattle.gov
 &lt;https://www.facebook.com/seattleopcd&gt;   &lt;https://twitter.com/seattleopcd&gt;   &lt;http://dailyplanit.seattle.gov/&gt;  All e‐mail communications with the City of Seattle are subject to disclosure under the Public Records Act and should be presumed to be public.
From: PCD_OneSeattleCompPlan &amp;lt;OneSeattleCompPlan@seattle.gov&amp;gt;
Sent: Monday, April 15, 2024 10:05 AM
To: Carnell, Phillip &amp;lt;Phillip.Carnell@seattle.gov&amp;gt;
Subject: FW: Restrictive View Covenants = Where in Document?
Do you know the answers to any of these questions? If so, you can reply here and I will respond.
From: FranFriend KirkAlex &amp;lt;seattlefrankirk@hotmail.com&amp;gt;
Sent: Thursday, April 11, 2024 1:34 PM
To: PCD_CustomerService &amp;lt;OPCD@seattle.gov&amp;gt;
Subject: Restrictive View Covenants = Where in Document?
CAUTION: External Email
Hello Seattle Office of Planning and Community Development,
I have now read HB 1110 and Seattle's Comprehensive Plan but am at a loss to find where Seattle's Comprehensive Plan deals with the SeaLawn Acres Add (in Broadview) Restrictive Covenant. Please tell me where to find that information.
Also, where do I find the language for dealing with other restrictive Covenants in Seattle, like Broadmoar, Olympic Manor, Windermere, etc?
Our Covenant says you cannot build anything that will impede my view of Puget Sound and the Olympic Mountain Range. Your comprehensive plan seems to indicate the City of Seattle can issue permits for someone to build in front of me and impede my view and the City of Seattle is immune from liability. Is that a correct interpretation?
So, please, also tell me who is going to reimburse us for the loss of our property values when we no longer have a broad view? Will the City now rename Broadview to reflect it's new obnoxious and crowded character?
The Washington State Supreme Court affirmed the Court of Appeals published opinion in the case of Save Sea Lawn Acres vs. Mercer et al, and reinforced the fact that the Sea Lawn Acres Division 1 Covenant is &amp;quot;in full force and effect and fully enforceable&amp;quot;.  Is Seattle's Comprehensive Plan saying it can take that right away from families in our division?
Please answer as soon as possible so we can understand and prepare for the way in which the state and the city are about to ruin our lives and crush our finances.
Thank you for your prompt response,
Fran Friend Alexander</t>
  </si>
  <si>
    <t>I am very sorry for that oversight.  I did review google’s holiday calendar which shows Passover as single day which is obviously inadequate.  I greatly appreciate the WSU calendar which is much more robust.  I will use this calendar in the future and circulate it among staff to avoid this type of issue in the future.
As you guessed, we cannot add another hearing date as hearing dates are expected to be posted with the original notice.  However, in addition to the other hearing time, there are multiple ways to submit comments including at
*   at the DEIS Story Map
*   By mail to Jim Holmes, Office of Planning &amp;amp; Community Development
P.O. Box 94788, Seattle, WA, 98124-7088
*   By Email to PCD_CompPlan_EIS@seattle.gov.
We actually encourage written comments because we can better ensure that written comments are properly recorded.
Again, my apologies for the oversight.
From: PCD_OneSeattleCompPlan &amp;lt;OneSeattleCompPlan@seattle.gov&amp;gt;
Sent: Monday, April 15, 2024 9:13 AM
To: Holmes, Jim &amp;lt;Jim.Holmes@seattle.gov&amp;gt;; Staley, Brennon &amp;lt;Brennon.Staley@seattle.gov&amp;gt;
Subject: FW: DEIS Hearing Dates - Extremely Disappointed
From: Brooke Brod &amp;lt;brooke.brod@gmail.com&amp;gt;
Sent: Tuesday, April 9, 2024 1:08 PM
To: PCD_OneSeattleCompPlan &amp;lt;OneSeattleCompPlan@seattle.gov&amp;gt;
Subject: DEIS Hearing Dates - Extremely Disappointed
CAUTION: External Email
To Whom it May Concern:
I am writing to express my extreme disappointment at the schedule for  the DEIS hearings. The one hearing that is scheduled in the evening (the time when people who have full-time jobs could feasibly attend) is being held on the first night of Passover!
I can't even begin to express my frustration at this. Firstly, given the amount of attention that is given to equity in this process makes this oversight all the more galling. Secondly, given how easy it is to put major religious holidays in a Google or Outlook calendar or to look up a calendar of religious holidays, this smacks of...I don't know...laziness, uncaringness. This mistake was completely avoidable with only the most minimal effort, but it seems like event that was too much. Thirdly, when organizations do this it sends a message that consideration of religious minorities doesn't matter; I can't believe that's a message that you want to send.
I understand that it's far too late in the day to change this date, but maybe you would consider it or consider adding a third hearing.
Now for the calling-in part. While you may not be able to change the date or fix the mistake, I hope your team will consider issuing an apology or statement that takes responsibility for the oversight and the harm it causes. That kind of public statement and commitment to doing better in the future helps show others how everyone sometimes messes up, but we can always learn, grow, and do better in the future.
Thank you for your consideration,
--
Brooke Brod
(646) 418-5092
brooke.brod@gmail.com
https://www.linkedin.com/in/brooke-brod/</t>
  </si>
  <si>
    <t>CAUTION: External Email
I want the comprehensive plan to be looking at the tree canopy of the city very closely and have a good plan for replacing the trees that are reaching the end of their life cycles and preserving tall trees.
Alexandra Thompson
206-518-7546</t>
  </si>
  <si>
    <t>CAUTION: External Email
Shame on you elected  leaders it was the CD/ Southend’s wonderful Diversity that I mourn. 
That’s what i missed all those years that I lived in Atlanta.
Unfortunately Seattle’s Current Mayor Harrell, of Black and Asian origin himself, has managed to kick former Garfield Bulldogs, Franklin Quakers, Cleveland Eagles, and Rainier Beach Vikings and their descendants out of the CD, Southend, Rainier Beach, Beacon Hill and Seattle itself.
While gentrification started along time ago, he actually stole homes which were the anchors for these priced out and pushed out Seattleites. They could have came back and built their homes on their parent’s land.
He killed that for them and gave their family wealth back to Rich White Men and he did it intentionally and strategically with targeted Upzoning.
There was no excuse for this shameful, behavior except he’s a sellout to the Max, or he’s getting paid to the Max.
Many people silently helped him steal these homes, including politicians and Black people who stood by and watched it happen and said Nothing.
These families will never get these parcels where you see those skinny townhouses back. Someone is owed
Just Compensation for having enriched these Rich people forever. The Mayor and his minions want to conveniently erase the history of these displaced people from Seattle’s history but that’s not happening. #DOJ CivilRights</t>
  </si>
  <si>
    <t>CAUTION: External Email
Are people moving to Seattle because we have off- leash dog parks because their dog can run off-lease in some million dollar dog park? Spend money on hiring police or installing traffic cameras. Traffic is out of control . We are surrounded by suburbs and the suburban drivers into and out of Seattle don't care about our 25 mph speed limit. I live on a major srreet in South Beacon Hill and cars are speeding through this neighborhood at 40,50 mph and faster speeds. Five cars recently have crashed across the sidewalks and one flipped over and two crashed into parked pick-up trucks. This is a one mile street between a traffic light and a stop sign with three schools nearby. Traffic camers should be near every school, Cars rarely stop at the stop signs, or stop for pedestrians or even slow down for the &amp;quot;speed cushions&amp;quot; that were recently installed. We need  at least 5 speed bumps, not &amp;quot;cushions on this one-mile street like I've driven across in other neighborhoods. These drivers don't live in Seattle and don't care about us. I was even passed twice, on the right by a car following me on my bumper on this single lane street near my house.
I have lived in Seattle all my life and am discouraged about our future. Downtown is dying. Homelessness is out of control. The homeless often don't want help so how can we help those who are homeless sometimes by choice? And crime by the homeless has only inspired others to steal and smash windows if there are little or no consequences. Minor crimes are every day-dumping garbage and old tv's and furniture and appliances at the curb. I see maybe 10% of vehicles that have expired license tabs. And gun violence. Several people hid in my neighbor's yard because they were shot at in their car before the police showed up. I remember a great Seattle. The suburbs destroyed us and suburbans don't care. At least make them slow down on our streets.</t>
  </si>
  <si>
    <t>CAUTION: External Email
Hi. Please see my original message below with my comments about the comprehensive plan.
---------- Forwarded message ---------
From: Rivera, Maritza &amp;lt;Maritza.Rivera@seattle.gov&amp;gt;
Date: Fri, Apr 5, 2024 at 5:07 PM
Subject: RE: Advance a Move Seattle Levy that Meets Seattle’s Mobility, Safety, Climate, and Equity Needs
To: kyle.ellman@gmail.com &amp;lt;kyle.ellman@gmail.com&amp;gt;
Hello Kyle,
Thank you for writing and sharing your thoughts about the Comprehensive Plan.
To have your feedback officially recorded, please go to the Plan’s Engagement Hub or submit your comments to OneSeattleCompPlan@seattle.gov.
In addition, if you are able, you can attend an in-person public forum where you can learn more about the Plan and submit your comments. Please go here to find dates and location for the 6 public forums and one virtual forum.
This plan will guide City decisions about where we locate housing and jobs, and where we invest in transportation, utilities, parks, and other public assets for the next 20 years. It also takes into consideration climate change and equity goals.
I encourage all residents to learn about what is covered in the plan and why, and to engage in the process.  This is your chance to have your voice heard on what you want Seattle to be in the future.
-Maritza
  Maritza Rivera
Seattle City Councilmember, District 4
O: 206-684-8804 |  maritza.rivera@seattle.gov
From: Kyle Ellman &amp;lt;noreply@adv.actionnetwork.org&amp;gt;
Sent: Saturday, February 24, 2024 3:00 PM
To: LEG_CouncilMembers &amp;lt;council@seattle.gov&amp;gt;
Subject: Advance a Move Seattle Levy that Meets Seattle’s Mobility, Safety, Climate, and Equity Needs
CAUTION: External Email
Seattle City Council Council Member,
Dear Mayor Bruce Harrell, Seattle City Councilmembers,
Seattle needs an ambitious transportation levy that matches our city’s current needs and expected growth. I'm writing in support of the MASS Coalition and allied organizations to demand that the next transportation funding package, including the transportation levy, must realize the goals and visions of the Seattle Department of Transportation Seattle Transportation Plan (STP).
The MASS Coalition &amp;amp; Allies report (https://disabilityrightswa.org/3billion/) contains cost estimates based on numbers from Seattle Transportation Plan’s Draft Environmental Impact Statement (DEIS) “Alternative 3 for Rapid Progress” (as preferred by 95% of Seattleites surveyed) and uses the city’s Climate Change Response Framework, Transportation Equity Framework, ADA Transition Plan, and Vision Zero plan to fill in missing gaps.
To put the city on track to meeting its mobility, safety, equity, maintenance, and sustainability goals, Seattle must invest just over $3 billion over the next 8 years in building:
-Safety redesigns on Seattle’s five deadliest streets to prevent fatal crashes.
-331 miles of new sidewalks to fill in gaps in the network.
-60 new linear miles of dedicated transit corridors to cut commute times by 20% or more on key bus routes.
-154 miles of new safe bike lanes and 73 miles of upgraded protection on existing bike lanes to advance our citywide bike network.
-750 intersections with upgraded safety treatments and 320 accessible pedestrian signals.
-Complete the Streetcar Network Downtown.
-And more!
Their report details the dollar amount needed to meet the city’s stated goals. The city must now figure out how to fund these important projects between the levy, local matching dollars, state and federal funds, private partnerships, and other funding sources in order to meet Seattle’s safety, equity, mobility, sustainability, maintenance, and livability goals.
Sincerely,
Kyle Ellman
kyle.ellman@gmail.com
6217 25th Ave NE
Seattle, Washington 98115</t>
  </si>
  <si>
    <t>CAUTION: External Email
I read through the One Seattle Plan Neighborhood Residential Concept Document and saw no mention of trying to make the buildings less ugly.  Even the images you show in the plan are terribly ugly.  I understand the need for density but why are developers free to build without regard to aesthetic? 
Denver is doing a much better job of this.  They too are tearing down single family homes but they’ve kept enough setback in front of the homes to fit in a porch and that goes a long way to preserving character.  The towers you’re allowing all over Wallingford built out to the sidewalk with no regard for aesthetic. 
You are rewriting the rules again, this time please put in some sort of design review and more recommendations to help developers build less ugly projects.
Thank you</t>
  </si>
  <si>
    <t>CAUTION: External Email
Hello,
This is an article I wrote: “Why West Seattle Needs a Comprehensive Transportation Plan.” It covers much more than the Comp Plan. I hope you will give it some consideration.
Thank you,
Marie McKinsey</t>
  </si>
  <si>
    <t xml:space="preserve">Hello Michael,
I am forwarding your inquiry to our team working on the One Seattle Comprehensive Plan.
They should be able to assist you further.
Best,
  Una Youtsey
Administrative Specialist II
Pronouns: they/them/theirs
Ho-Chunk Nation Member
City of Seattle Office of Planning and Community Development
P: 206.233.8743  | F: 206.733.9070| una.youtsey@seattle.gov
From: Michael Lasky &amp;lt;mlasky@alteralaw.com&amp;gt;
Sent: Thursday, April 11, 2024 4:50 PM
To: PCD_CustomerService &amp;lt;OPCD@seattle.gov&amp;gt;
Subject: minimum lot size
CAUTION: External Email
Please forward this question on to whomever knows the answer:
Are there plans to lift the minimum lot size zoning (current 5,000 sq ft) in Seattle.
There is a push to increase housing density but this is forcing owners into complex condominium agreements because their DADUs are on lots too small to be titled any other way.  
Is this going to be addressed in the long term plan currently underway?
Thanks
Michael
Michael Lasky
Altera Law
 Michael Lasky | Attorney |  
Minneapolis/Seattle/Atlanta (ph) 952-253-4106 /  206-279-7564/  404-441-1750
(fax) 612-455-3801    
CONFIDENTIALITY &amp;amp; INADVERTENT DISCLOSURE NOTICE:  The information in this entire e-mail thread (including any attachments) may contain legally privileged and confidential information, and is intended only for the recipient(s) listed in the &amp;quot;To&amp;quot; and &amp;quot;cc&amp;quot; fields in each separate e-mail.  If you are not an intended recipient listed in the &amp;quot;To&amp;quot; or &amp;quot;cc&amp;quot; fields, this is an inadvertent disclosure and any use, distribution, dissemination or copying of this message, or attachments hereto, is strictly prohibited.  If you have received this e-mail in error, please immediately notify the sender by e-mail or telephone at (404)-441-1750 and delete the original message from your computer and discard any hard copies.  We thank you in advance.
 </t>
  </si>
  <si>
    <t>CAUTION: External Email
To whom it may concern, 
Every single day I walk the Seattle streets, I am met with the staggering tragedy of the houseless crisis in our city. Affordable housing is an extremely urgent necessity in this city. However, the Mayor's Plan for housing will only perpetuate the status quo, leading to increased housing costs, shortages, and displacements. I am writing to urge the inclusion of 150,000+ new units over 20 years spread across various neighborhoods and a diverse range of housing types.
The housing burden doesn't just fall onto the poorest residents of Seattle. As a college student who pays rent each quarter, I am acutely aware of the impossible ratio between pay rates and housing costs. As I move into the working world, I will most likely have to move away from this city that I love and feel at home in, unless more is done to curb skyrocketing rent.
More affordable housing supply is imperative to keep up with the demand to lower housing costs. Let's seize this chance to pave the way for a brighter future for our city and expand and diversify the Mayor's Plan.
Sincerely,
Matteah Davis</t>
  </si>
  <si>
    <t>CAUTION: External Email
Please include an evaluation of animal services in future updates to the One Seattle Comprehensive Plan and include the Seattle Animal Shelter and local animal welfare groups in the planning process.
I am a Seattle resident and I care deeply about the animals in our community. It is unclear if or how animal service needs in Seattle today have been evaluated, nor that the animal services offered in the City today will meet future needs as our population grows. People bring animals and the City must prepare for increased animal service needs. Using estimates from the American Veterinary Medical Association (AVMA), we predict an additional 61,099 companion animals in the City of Seattle by 2040.
*   Animals are integrated with social issues that affect struggling members of our community. One in four unhoused people is estimated to have a companion animal. Poverty and eviction can lead to animals being surrendered. However, the Plan does not list pet fees as a barrier to accessing housing, nor are pet fees included in rent assistance programs.
*   With the City’s focus on marginalized and displaced communities, please provide an outline of how animal services will increase its outreach and public programs, especially those from the spay/neuter clinic. Seattle Animal Shelter’s new Free Vaccine Clinics have provided critical animal health services to 222 pets in just 2 events, highlighting the need for increased animal services, particularly within neighborhoods prone to displacement. The current Plan’s goal is to ensure that Seattle residents have access to the services they need, but most neighborhoods called out as having large displacement numbers require at least three transfers on public transit and over an hour of time to reach the Seattle Animal Shelter (one way). The City must plan on outreach, education, relationship building, and increased services in neighborhoods prone to displacement.
Diane Wheeler</t>
  </si>
  <si>
    <t>CAUTION: External Email
Hello,
I'm unable to attend the in-person events to provide feedback on the One Seattle plan, so I'd like to submit my comments here:
Draft plans are typically meant to put forward a city's most ambitious goals with the expectation that they will be watered down after negotiations. I'm disappointed at the lack of ambition presented in this draft, specifically around housing. Over the last 10 years, Seattle grew by 128,000 people and is expected to grow by 240,000 people over the next 20 years, yet the plan only calls for an additional 100,000 homes in the next 20 years. It's absurd that so much of the city is zoned for single family housing and that new developments must primarily be built in &amp;quot;urban centers&amp;quot; and &amp;quot;urban villages&amp;quot;. Seattle is a large urban city and we need to start acting like one.
As a cyclist and transit user, I also think it's problematic to segregate these &amp;quot;urban centers&amp;quot; and &amp;quot;urban villages&amp;quot; from more suburban parts of the city. This creates urban islands that are surrounded by arterial roads that make it challenging for pedestrians and cyclists to connect to other parts of the city and contribute to air and noise pollution. People who can't afford single family homes shouldn't be forced to live on busy streets. I would like to see major zoning changes that allow for a greater mix of housing all throughout the city.
I also don't see a big enough push in the plan for transit-oriented development. The new housing proposed doesn't seem to correlate with existing and future transit in the city. I would like to see this plan propose that 270,000 new housing units be built near public transportation.
Seven years ago, I moved from Seattle to Tacoma because I couldn't afford to live there anymore. Housing affordability is directly related to the number of homes being built and The lack of housing proposed in this plan puts added pressure on smaller cities like Tacoma to pick up the slack. When Seattle doesn't pull its weight, the entire region suffers.
Thank you,
Justin Maltry</t>
  </si>
  <si>
    <t>CAUTION: External Email
Good evening,
I'm unable to attend the in-person events to provide feedback on the One Seattle plan, so I'd like to submit my comments here:
Draft plans are typically meant to put forward a city's most ambitious goals with the expectation that they will be watered down after negotiations. I'm disappointed at the lack of ambition presented in this draft, specifically around housing. Over the last 10 years, Seattle grew by 128,000 people and is expected to grow by 240,000 people over the next 20 years, yet the plan only calls for an additional 100,000 homes in the next 20 years. It's absurd that so much of the city is zoned for single family housing and that new developments must primarily be built in &amp;quot;urban centers&amp;quot; and &amp;quot;urban villages&amp;quot;. Seattle is a large urban city and we need to start acting like one.
As someone who works for a public transportation agency in this region, I also think it's problematic to segregate these &amp;quot;urban centers&amp;quot; and &amp;quot;urban villages&amp;quot; from more suburban parts of the city. This creates urban islands that are surrounded by arterial roads that make it challenging for pedestrians and cyclists to connect to other parts of the city and contribute to air and noise pollution. People who can't afford single family homes shouldn't be forced to live on busy streets. I would like to see major zoning changes that allow for a greater mix of housing all throughout the city.
I also don't see a big enough push in the plan for transit-oriented development. The new housing proposed doesn't seem to correlate with existing and future transit in the city. I would like to see this plan propose that 270,000 new housing units be built near public transportation.
Seven years ago, I moved from Seattle to Tacoma because I couldn't afford to live there anymore. Housing affordability is directly related to the number of homes being built and The lack of housing proposed in this plan puts added pressure on smaller cities like Tacoma to pick up the slack. When Seattle doesn't pull its weight, the entire region suffers.
Thank you,
--
Mary Herman
Pronouns: she/her/hers
206-979-8394</t>
  </si>
  <si>
    <t xml:space="preserve">Hi Michael, I think it might be good time for us to find a bit of time to chat before I meet with the Leschi Community Council. I think the question they pose below is a great one and it would be good for me to have a consistent answer. Should I invite anyone else to join us?
Thanks,
Katie
From: Diane Snell &amp;lt;jdsnell1@comcast.net&amp;gt;
Sent: Tuesday, April 9, 2024 7:08 PM
To: Sheehy, Katie &amp;lt;Katie.Sheehy@seattle.gov&amp;gt;
Subject: RE: Draft One Seattle Plan/ Leschi Community Council
CAUTION: External Email
Hi Katie! This is Diane. Ashley is in Europe and I  just wanted to make sure we had confirmed your presence  at our May 1st meeting to talk about the Comp plan. I will ask members for questions but mostly what I am hearing is : “Same old, Same old” so what is different? After more than a decade of calling the homes situation a crisis, I don’t see any emphasis there and we are all used to developers building market rate housing that doesn’t cut it. So I’d like an answer to that if there is one. And I iwilll get back to you with other questions asap! Diane
From: Sheehy, Katie &amp;lt;Katie.Sheehy@seattle.gov&amp;gt;
Sent: Thursday, April 4, 2024 6:04 PM
To: JANICE BROWN &amp;lt;janicemb@comcast.net&amp;gt;; Trevor Lalish-Menagh &amp;lt;trev@trevreport.org&amp;gt;; yun pitre &amp;lt;yun.pitre@comcast.net&amp;gt;; jdsnell1@comcast.net; Matthias Linnenkamp &amp;lt;matthias@linnenkamp.com&amp;gt;; Allen Urness &amp;lt;allen.urness@gmail.com&amp;gt;
Subject: RE: Draft One Seattle Plan/ Leschi Community Council
Thank you for the connection Aja; I’ve moved you to bcc.
Ashley and others on the Leschi Community Council, I’d be glad to join you on Wednesday, May 1. At the moment, that will work better than June for me. I’ve put a hold on my calendar, but would appreciate a meeting request with any specific questions you have so that I can do my best in preparation.
Thanks again,
Katie
 Katie Sheehy (she/hers)
Strategic Advisor, Equitable Development Team
City of Seattle Office of Planning and Community Development
P.O. Box 34019, Seattle, WA 98124-4019
katie.sheehy@seattle.gov
From: Ashley Martin &amp;lt;ashleym4@gmail.com&amp;gt;
Sent: Wednesday, April 3, 2024 2:23 PM
To: Hazelhoff, Aja &amp;lt;Aja.Hazelhoff@seattle.gov&amp;gt;; JANICE BROWN &amp;lt;janicemb@comcast.net&amp;gt;; Trevor Lalish-Menagh &amp;lt;trev@trevreport.org&amp;gt;; yun pitre &amp;lt;yun.pitre@comcast.net&amp;gt;
Cc: jdsnell1@comcast.net; Matthias Linnenkamp &amp;lt;matthias@linnenkamp.com&amp;gt;; Allen Urness &amp;lt;allen.urness@gmail.com&amp;gt;
Subject: Re: Draft One Seattle Plan/ Leschi Community Council
CAUTION: External Email
Adding more of the LCC board members, since I’m heading out on vacation and may not be as responsive.
Thank you,
Ashley
On Apr 3, 2024, at 10:06 AM, Ashley Martin &amp;lt;ashleym4@gmail.com&amp;gt; wrote:
﻿
Hi Aja, 
Thank you for reaching out. I'm adding a few council board members for visibility, as there are a couple of us involved with planning upcoming meetings.
Our community meetings are in person in Leschi, usually at Grace United Methodist Church at 722 30th Ave S, Seattle, WA 98144. We meet at 7pm the first Wednesday of the month, excluding July and August. Would Wed May 1st or Wed June 5th at 7pm work for your team?
Thank you,
Ashley Martin
On Wed, Apr 3, 2024 at 9:10 AM Hazelhoff, Aja &amp;lt;Aja.Hazelhoff@seattle.gov&amp;gt; wrote:
Hi Diane &amp;amp; Ashley,
I was given your contact info by my colleague Laura Jenkins (bcc’d), who let me know that the Leschi Community Council is interested in having someone from the Office of Planning and Community Development (OPCD) provide a briefing/presentation for your members.
We’d be happy to accommodate this request; can you please share some times that you all might be available for an in-person or virtual meeting? I’ll use your availability to connect you with one of our policy staff, with whom you can coordinate presentation details directly.
Appreciate your interest in this work and looking forward to connecting!
Aja
  Aja Hazelhoff (she/her)
Outreach &amp;amp; Engagement Coordinator
City of Seattle Office of Planning and Community Development
P: 206.684.0561 | aja.hazelhoff@seattle.gov
 &lt;https://protect2.fireeye.com/v1/url?k=31323334-50bba2bf-31321b84-4544474f5631-6e35c0900392a2bb&amp;q=1&amp;e=b7b36aaf-3e30-4f6d-9b26-b712d555e68f&amp;u=https%3A%2F%2Fwww.facebook.com%2Fseattleopcd&gt;   &lt;https://protect2.fireeye.com/v1/url?k=31323334-50bba2bf-31321b84-4544474f5631-9d4c1e3c667a7a40&amp;q=1&amp;e=b7b36aaf-3e30-4f6d-9b26-b712d555e68f&amp;u=https%3A%2F%2Ftwitter.com%2Fseattleopcd&gt;   &lt;http://dailyplanit.seattle.gov/&gt; 
 </t>
  </si>
  <si>
    <t>CAUTION: External Email
As a longtime resident of Seattle, I was dismayed to see the release of a One Seattle Comp Plan draft that fails to adequately meet the moment. The ongoing affordability crisis demands an aggressive response—with a scale of housing production designed to address the current deficit and commensurate with employment growth over the next two decades. The current proposal, which by one estimate creates only 20k more units than maintaining the status quo, falls considerably short of the 200k+ units demanded by housing advocates over the next 20 years. 
Over the last ten years, I have seen our community lose scores of artists, writers, and other marginalized voices as a result of skyrocketing rents. Meanwhile, homelessness rates continue to rise as cost-burdened renters at the low end of the market are increasingly stretched beyond their means. Allowing for greater density is only the first step towards building a more equitable city, but it is a critical one nevertheless, and one we can little afford to halfway execute.
Joe Yan</t>
  </si>
  <si>
    <t xml:space="preserve">Thanks for responding to this, Brennon.
Please remember to cc the project address with correspondence like this.
I did so above.
Michael
From: Staley, Brennon &amp;lt;Brennon.Staley@seattle.gov&amp;gt;
Sent: Thursday, April 11, 2024 1:18 PM
To: Jay Lazerwitz &amp;lt;chair@rooseveltseattle.org&amp;gt;
Cc: Hubner, Michael &amp;lt;Michael.Hubner@seattle.gov&amp;gt;
Subject: RE: Roosevelt neighborhood Comp Plan Implications
We plan to submit legislation to Council in the first half of 2025 so that they can adopt in sometime in the middle of 2025.
We consider a variety of FARs in creating the proposal, but we don’t have a formal “study” on this topic.
From: Jay Lazerwitz &amp;lt;chair@rooseveltseattle.org&amp;gt;
Sent: Thursday, April 11, 2024 7:51 AM
To: Staley, Brennon &amp;lt;Brennon.Staley@seattle.gov&amp;gt;
Cc: Hubner, Michael &amp;lt;Michael.Hubner@seattle.gov&amp;gt;
Subject: Re: Roosevelt neighborhood Comp Plan Implications
CAUTION: External Email
Brennon,
Thank you for your answer on this.
What is the timing for Zoning changes in Seattle to allow for the 4 and 6-plex allowance in Neighborhood Residential zones?
Was a study completed as part of the draft EIS for a variety of FAR’s?
Jay Lazerwitz
Chair, Roosevelt Neighborhood Association
206-335-8680
On Apr 10, 2024, at 4:15 PM, Staley, Brennon &amp;lt;Brennon.Staley@seattle.gov&amp;gt; wrote:
The King County Growth Management Council requires that the City plan for at least 80,000 homes and 159,000 jobs.  We think that the draft plan that we released will result in at least 100,000 homes.
From: Jay Lazerwitz &amp;lt;chair@rooseveltseattle.org&amp;gt;
Sent: Wednesday, April 10, 2024 1:56 PM
To: Staley, Brennon &amp;lt;Brennon.Staley@seattle.gov&amp;gt;
Cc: Hubner, Michael &amp;lt;Michael.Hubner@seattle.gov&amp;gt;
Subject: Re: Roosevelt neighborhood Comp Plan Implications
CAUTION: External Email
Brennon,
Thanks for your response.
Can you tell me what the growth projection in regard to # of people and # of jobs that the Comp Plan is targeting to accommodate, for the city of Seattle?
In the “Planning for Growth” section (pg 16) the target is stated as &amp;quot;Estimated growth targets for the 2024-2044 period are 80,000 housing units and 159,000 jobs.”
I had read that Seattle was already delinquent by 120,000 housing units, so unclear what the goal is. Please clarify.
Thank you
Jay Lazerwitz
Chair, Roosevelt Neighborhood Association
206-335-8680
On Apr 5, 2024, at 11:39 AM, Staley, Brennon &amp;lt;Brennon.Staley@seattle.gov&amp;gt; wrote:
Jay, I’m responding to you to your email to the Comp Plan email address.  Below are responses to your questions in red.
From: Jay Lazerwitz &amp;lt;chair@rooseveltseattle.org&amp;gt;
Sent: Wednesday, April 3, 2024 6:54 PM
To: PCD_CompPlan_EIS &amp;lt;PCD_CompPlan_EIS@seattle.gov&amp;gt;; Hazelhoff, Aja &amp;lt;Aja.Hazelhoff@seattle.gov&amp;gt;; Nick Welch &amp;lt;nicholas.welch@seattle.gov&amp;gt;
Subject: Re: Roosevelt neighborhood Comp Plan Implications
CAUTION: External Email
I am resending this email and hoping for some answers. Please see below so that the RNA can better inform the Roosevelt community in regard to the Seattle one Comp Plan.
sincerely,
Jay Lazerwitz
Chair, Roosevelt Neighborhood Association
206-335-8680
On Mar 26, 2024, at 5:35 PM, Jay Lazerwitz &amp;lt;chair@rooseveltseattle.org&amp;gt; wrote:
As Chair of the Roosevelt Neighborhood Association (RNA) I am wondering what the implications of the Seattle Comp Plan will be in our area and adjacent neighborhoods?
How will the State Legislation HB1110 and the Comp plan affect the current single-family zoning within 1/4 mile of the light rail?
We are proposing a comprehensive update of Neighborhood Residential zones to increase housing choice and implement HB1110 as part of the Comp Plan Update.  It would affect all properties zoned Neighborhood Residential, not just those within a certain distance of light rail (as is required by state law).  A comprehensive proposal for what will happen in these zones is available at:https://www.seattle.gov/documents/Departments/OPCD/SeattlePlan/OneSeattlePlanNeighborhoodResidentialConceptsDRAFT2024.pdf.
My understanding is that all properties zoned NR or RSL to be allowed 6 units on all residential lots located within a 1/4 mile of a major transit stop, and if not within  1/4 mile of a major transit stop can also have 6 units if at least two are affordable units.
What is the definition of a major transit stop?
For the purposes of HB1110, major transit stop is defined under state law to include: stops on a light rail, commuter rail, bus rapid transit, regional transit, or trolley bus system.
Are there any other locations within or adjacent to the Roosevelt neighborhood besides the Light Rail station, that are considered major transit stops?
Our initial analysis found no other major transit stops nearby.
When the last zoning changes took place in 2019 in regard to the MHA program, the properties within the Ravenna-Cowen Historic District were excluded from zoning changes, going against the advocacy of the RNA. Will Historic District designation have any affect or consideration in the current Comp Plan proposal?
The Ravenna-Cowen Historic District is proposed to subject to the same changes as other NR zoned areas.
Are there any other issues that we should be aware of?
Not that I can think of.
Thank you
Jay Lazerwitz
Chair, Roosevelt Neighborhood Association
206-335-8680
 </t>
  </si>
  <si>
    <t>CAUTION: External Email
Hello,
Seattle needs an ambitious transportation levy that matches our city’s current needs and expected growth. I'm writing in support of the MASS Coalition and allied organizations to demand that the next transportation funding package, including the transportation levy, must realize the goals and visions of the Seattle Department of Transportation Seattle Transportation Plan (STP).
The MASS Coalition &amp;amp; Allies report (https://disabilityrightswa.org/3billion/) contains cost estimates based on numbers from Seattle Transportation Plan’s Draft Environmental Impact Statement (DEIS) “Alternative 3 for Rapid Progress” (as preferred by 95% of Seattleites surveyed) and uses the city’s Climate Change Response Framework, Transportation Equity Framework, ADA Transition Plan, and Vision Zero plan to fill in missing gaps.
To put the city on track to meeting its mobility, safety, equity, maintenance, and sustainability goals, Seattle must invest just over $3 billion over the next 8 years in building:
-Safety redesigns on Seattle’s five deadliest streets to prevent fatal crashes.
-331 miles of new sidewalks to fill in gaps in the network.
-60 new linear miles of dedicated transit corridors to cut commute times by 20% or more on key bus routes.
-154 miles of new safe bike lanes and 73 miles of upgraded protection on existing bike lanes to advance our citywide bike network.
-750 intersections with upgraded safety treatments and 320 accessible pedestrian signals.
-Complete the Streetcar Network Downtown.
-And more!
Their report details the dollar amount needed to meet the city’s stated goals. The city must now figure out how to fund these important projects between the levy, local matching dollars, state and federal funds, private partnerships, and other funding sources in order to meet Seattle’s safety, equity, mobility, sustainability, maintenance, and livability goals.
Sincerely,
Sameen Boparai
sameenboparai@gmail.com
400 NE 45th St
Seattle, Washington 98105</t>
  </si>
  <si>
    <t>CAUTION: External Email
To whom it may concern - 
I am Graycee Hein-Gipson, I was born and raised in the West Seattle neighborhood of Seattle. I love this city with my whole heart and would love to stay in my hometown. However, rent increases and lack of affordable housing in the city is about to push me out.
My family has been in Seattle for 4 generations on one side and many many more with connection to the Duwamish Tribe on the other.
Rising housing costs are killing the average person in the city. We simply cannot afford the available stock of housing. On that same note, there simply is not enough new housing being built to accommodate the growing city and growing costs. It is imperative that the Seattle Comprehensive plan includes the building of new apartments, townhomes, single family homes, or even office repurposing to alleviate the stress that is being put on the current housing market.
Regular seattlites are suffering due to your current housing policies.
Seattle is also home to a huge houslessness issue. As I previously mentioned, I grew up here in Seattle. I was born in the late 90s and watched as my city evolved and watched the house less population skyrocket. I can only imagine what houselessness is like but an increase in building affordable housing can help transition many of those facing houselessness in the city, out. I want my houseless neighbors to be treated with dignity by the city. They deserve to have a roof over their heads no matter their circumstances.
I love my city and do not want to be priced out because of a lack of new affordable housing. Please, the citizens urge you to increase new building within the comprehensive plan. Across neighborhoods to serve ALL residents of the city of Seattle.
Best,
Graycee Hein-Gipson</t>
  </si>
  <si>
    <t xml:space="preserve">PeiPei &amp;amp; Seferiana, I cc’d you here because I wanted you to know that “Comp Plan was an example of good materials—a summary document and also a longer document with more details” as community feedback from an event in SW Seattle last month &amp;#128522;
k
From: Stork, Samantha &amp;lt;Samantha.Stork@seattle.gov&amp;gt;
Sent: Thursday, April 11, 2024 2:41 PM
To: Saviskas, Sarah &amp;lt;Sarah.Saviskas@seattle.gov&amp;gt;; Runchey, Krista &amp;lt;Krista.Runchey@seattle.gov&amp;gt;; Garner, Jonathan &amp;lt;Jonathan.Garner@seattle.gov&amp;gt;; Sheehy, Katie &amp;lt;Katie.Sheehy@seattle.gov&amp;gt;; Barnett, Amanda &amp;lt;Amanda.Barnett@seattle.gov&amp;gt;; Spencer, Bob &amp;lt;Bob.Spencer@seattle.gov&amp;gt;; Colwell, Shanti &amp;lt;Shanti.Colwell@seattle.gov&amp;gt;
Subject: March Event Feedback &amp;amp; June 15th Event!
Hello All!
Thank you so much for your partnership &amp;amp; participation at the March 23 Roxhill event. We are grateful for y’all sticking in there with the weather as we try something new!
Recently we had a great debrief with DNDA staff and wanted to share that with you &amp;amp; also ask for your feedback too.
 &lt;https://seattlegov-my.sharepoint.com/:w:/g/personal/samantha_stork_seattle_gov/EbpFLnehaHFGmXgHeXB45gABDYGTUKvWi01G0-_JeqxWwg&gt;   3 23 Roxhill Event Feedback &amp;amp; Suggestions.docx
For the next event, we are currently planning for June 15th at Roxhill Park, time TBD. Our goal again is to connect with community at a park they already attend and that DNDA is building a consistent presence there too.
Please add to the feedback document &amp;amp; let me know if your department is in for June 15th!
Thanks,
 Samantha Stork
Community Engagement Advisor
Pronouns: she/her/hers
City of Seattle, Department of Neighborhoods
M: 206-348-1901 | samantha.stork@seattle.gov
Blog | Facebook | Twitter | Instagram
 </t>
  </si>
  <si>
    <t>Hello Team,
Passing this along to you.
Best,
  Una Youtsey
Administrative Specialist II
Pronouns: they/them/theirs
Ho-Chunk Nation Member
City of Seattle Office of Planning and Community Development
P: 206.233.8743  | F: 206.733.9070| una.youtsey@seattle.gov
From: FranFriend KirkAlex &amp;lt;seattlefrankirk@hotmail.com&amp;gt;
Sent: Thursday, April 11, 2024 1:34 PM
To: PCD_CustomerService &amp;lt;OPCD@seattle.gov&amp;gt;
Subject: Restrictive View Covenants = Where in Document?
CAUTION: External Email
Hello Seattle Office of Planning and Community Development,
I have now read HB 1110 and Seattle's Comprehensive Plan but am at a loss to find where Seattle's Comprehensive Plan deals with the SeaLawn Acres Add (in Broadview) Restrictive Covenant. Please tell me where to find that information.
Also, where do I find the language for dealing with other restrictive Covenants in Seattle, like Broadmoar, Olympic Manor, Windermere, etc?
Our Covenant says you cannot build anything that will impede my view of Puget Sound and the Olympic Mountain Range. Your comprehensive plan seems to indicate the City of Seattle can issue permits for someone to build in front of me and impede my view and the City of Seattle is immune from liability. Is that a correct interpretation?
So, please, also tell me who is going to reimburse us for the loss of our property values when we no longer have a broad view? Will the City now rename Broadview to reflect it's new obnoxious and crowded character?
The Washington State Supreme Court affirmed the Court of Appeals published opinion in the case of Save Sea Lawn Acres vs. Mercer et al, and reinforced the fact that the Sea Lawn Acres Division 1 Covenant is &amp;quot;in full force and effect and fully enforceable&amp;quot;.  Is Seattle's Comprehensive Plan saying it can take that right away from families in our division?
Please answer as soon as possible so we can understand and prepare for the way in which the state and the city are about to ruin our lives and crush our finances.
Thank you for your prompt response,
Fran Friend Alexander</t>
  </si>
  <si>
    <t xml:space="preserve">FYI
From: Ryan Lorey &amp;lt;ryanlorey@outlook.com&amp;gt;
Sent: Thursday, April 11, 2024 12:19 PM
To: Moore, Cathy &amp;lt;Cathy.Moore@seattle.gov&amp;gt;; Woo, Tanya &amp;lt;Tanya.Woo@seattle.gov&amp;gt;; Nelson, Sara &amp;lt;Sara.Nelson@seattle.gov&amp;gt;; Harrell, Bruce &amp;lt;Bruce.Harrell@seattle.gov&amp;gt;; PCD_CustomerService &amp;lt;OPCD@seattle.gov&amp;gt;
Cc: LEG_CouncilMembers &amp;lt;council@seattle.gov&amp;gt;
Subject: One Seattle Comprehensive Plan Feedback
CAUTION: External Email
Hello CMs Moore, Woo, and Nelson, Mayor Harrell, and the Office of Planning and Community Development,
My name is Ryan Lorey, and I am a Seattle resident of District 5 in the 98125 zip code.
As I am unable to attend any of the in-person events around the Comprehensive Plan update, I am contacting you today to provide my feedback on the draft.
The proposal in its current state is insufficient to meet our housing needs and does not properly incorporate the previous community feedback OPCD received during the initial scoping for the plan. When presented with Alternatives 1 - 5, the community overwhelmingly preferred Alternative 5 and a community-led Alternative 6 that would go even further than what OPCD presented. We are in a housing crisis and have been for years. This plan guides our city's growth pattern over the next 20 years. We do not have the luxury to go small, and we have a responsibility as the largest city in Washington - and in the US for hundreds of miles - to build significantly more housing than we have in the past.
Additionally, in the most recent election for city council, not only did every candidate that won explicitly say they supported Alternative 5 when asked, nearly all candidates in the general election also supported Alternative 5 or 6. In my view, Seattle's city leaders have a mandate from voters to lead on housing growth and go big.
My specific feedback is as follows:
1.  The plan needs to address HB 1110 provisions that require 6-unit zoning within walking distance of high capacity transit, including trolleybus lines.
2.  The plan needs to use the state Department of Commerce's model middle housing zoning ordinance developed as part of HB 1110 implementation as a minimum standard. Ideally, we would allow a set FAR ratio per unit (e.g. 0.4 for 1 unit, 0.8 for 2, 1.2 for 3, 1.6 for 4, etc.). The state's model code tapers off FAR for higher unit counts, meaning larger buildings have a lower per-unit size. In either case, the current proposal from OPCD is too limiting and will not result in many, if any, 6-unit developments.
3.  Add back the removed neighborhood centers. No neighborhood should be exempt from density, and the number of neighborhood centers in the draft plan is greatly reduced from the original proposals presented for the lower growth alternatives.
4.  Discontinue the practice of focusing all growth along high traffic corridors. This feedback is the most important. Our past and current development patterns focus nearly all housing growth along high traffic roads, which we know from evidence and data are the most dangerous to human health. They result in higher numbers of traffic violence, have higher levels of air and noise pollution, and make for less cohesive communities but cutting them in half. Instead, we should be moving our growth to be within the grids created by these higher traffic corridors rather than running these corridors down the middle of our highest population zones.
5.  The plan should eliminate parking minimums city-wide.
Thank you for your hard work on this proposal, and I hope that the community's feedback will be heard.
Thank you,
Ryan Lorey
 </t>
  </si>
  <si>
    <t>CAUTION: External Email
To who this may concern,
I am writing as a student at the University of Washington to express my deep concern and urgent call for action regarding the housing crisis gripping our beloved city of Seattle. As a resident deeply invested in the future of our community, I am compelled to emphasize the critical necessity for more housing options in our comprehensive plan.
The housing crisis in this city has deeply affected individuals and families across all socioeconomic backgrounds, including myself. I have experienced the burden of exorbitant rent prices, which have strained my finances and limited my ability to thrive in this vibrant city.
Moreover, the visible suffering of our unhoused neighbors underscores the immediate need for comprehensive solutions to address the root causes of homelessness. Every day, countless individuals endure the harsh realities of life on the streets, lacking access to stable housing and essential support services. We cannot turn a blind eye to their plight.
In light of these pressing challenges, I implore you to prioritize the inclusion of 150,000 new housing units in the Seattle Comprehensive Plan over the next 20 years. These units must be strategically distributed across various neighborhoods, ensuring equitable access to housing opportunities for all residents. Furthermore, this housing stock must encompass a diverse range of types, including affordable rentals, starter homes, and supportive housing for vulnerable populations.
Upholding the status quo is unacceptable. Without decisive action, we risk perpetuating the cycle of housing insecurity and widening the gap between the affluent and the marginalized. The time for bold solutions is now.
By committing to such ambitious targets, we can begin to address the imbalance between housing supply and demand, thereby mitigating the relentless rise in housing costs. Access to affordable housing is not just a matter of convenience; it is a fundamental human right that underpins the fabric of our society. Without adequate housing options, our community will continue to face profound social and economic challenges, exacerbating inequality and exclusion.
I urge you to heed this call for action and prioritize the urgent need for more housing supply in the Comprehensive Plan. Our future depends on bold and decisive measures to ensure that every resident has a safe, stable place to call home.
Thank you for your attention to this matter.
Best,
Mira Malden</t>
  </si>
  <si>
    <t>CAUTION: External Email
Mayor Harrell,
You represent the future of my Seattle home, however this home is located in South Seattle, Unincorporated King County.
This beautiful area is the step-child of the non-redline neighborhoods of our past, which include the likes of Mt. Baker, Madison, Madrona.
There is failure to recognize this area for a Neighborhood Hub which desperately needs transportation upgrades, housing, and more.
I am in agreement with the WA legislator Bateman who designed HB1110 where &amp;quot;One SeattleCompPlan&amp;quot; does not align with the states plan.
Sincerely,
Tisa Hofer</t>
  </si>
  <si>
    <t xml:space="preserve"> 
From: Andrew Strobel &amp;lt;Andrew.Strobel@PuyallupTribe-nsn.gov&amp;gt;
Sent: Wednesday, April 10, 2024 2:49 PM
To: Reynon-C, Tim &amp;lt;Tim.Reynon-C@seattle.gov&amp;gt;; Bill Sterud &amp;lt;Bill.Sterud@PuyallupTribe-nsn.gov&amp;gt;; Sylvia Miller &amp;lt;Sylvia.Miller@PuyallupTribe-nsn.gov&amp;gt;
Cc: Ehren Flygare &amp;lt;Ehren.Flygare@PuyallupTribe-nsn.gov&amp;gt;; Hubner, Michael &amp;lt;Michael.Hubner@seattle.gov&amp;gt;; Lehman, Tim &amp;lt;Tim.Lehman@seattle.gov&amp;gt;; Day, Seferiana &amp;lt;Seferiana.Day@seattle.gov&amp;gt;
Subject: RE: Request for Tribal Comments on Draft One Seattle Plan (Comprehensive Plan) by May 6, 2024
CAUTION: External Email
Greetings Tim, and thank you for facilitating a couple meetings with the City of Seattle to work and collaborate on your draft Comprehensive Plan with the Tribe.  I have provided some comments below that hopefully can be looked at to inform the plan’s development (changes to existing text in red).
1.  Historic Preservation and Cultural Resources sub-Chapter – While the narrative acknowledges the first peoples of Seattle area, none of the policies comprehensively address Tribal cultural assets.  These assets are fundamentally different than your typical historic preservation architectural priorities and goals.  Suggested policies include:
*   Work with local Tribes to protect cultural resources and Tribal values.
*   Work to preserve Tribal cultural sites.
*   Establish protocols with local Tribes to regularly consult on cultural resource protections and procedures.
2.  Environmentally Critical Areas
*   LU 17.15 - Regulate development in and near designated fish- and wildlife-habitat conservation areas in order to protect native fish and wildlife, especially anadromous fish and other ESA listed species.
3.  Water  sub-Chapter –  Be clear on treaty access vs public or recreational access.
*   CE 13.7 - Increase sustainable community connections and public and tribal treaty access to our waterbodies and natural systems.
4.  Indigenous Engagement sub-Chapter – This is a wonderful addition that I would like to see more of in other City/County comprehensive plans.  I can see many of the elements we worked on together expressed in this section.
5.  Federally recognized Tribes – Having a map that accompanies this list of Tribes I think would be helpful.
If you have any questions about these comments I would be more than happy to oblige meeting.
Regards,
From: Reynon-C, Tim &amp;lt;Tim.Reynon-C@seattle.gov&amp;gt;
Sent: Tuesday, April 09, 2024 12:19 PM
To: Bill Sterud &amp;lt;Bill.Sterud@PuyallupTribe-nsn.gov&amp;gt;; Sylvia Miller &amp;lt;Sylvia.Miller@PuyallupTribe-nsn.gov&amp;gt;
Cc: Ehren Flygare &amp;lt;Ehren.Flygare@PuyallupTribe-nsn.gov&amp;gt;; Andrew Strobel &amp;lt;Andrew.Strobel@PuyallupTribe-nsn.gov&amp;gt;; Hubner, Michael &amp;lt;Michael.Hubner@seattle.gov&amp;gt;; Lehman, Tim &amp;lt;Tim.Lehman@seattle.gov&amp;gt;; Day, Seferiana &amp;lt;Seferiana.Day@seattle.gov&amp;gt;
Subject: Request for Tribal Comments on Draft One Seattle Plan (Comprehensive Plan) by May 6, 2024
haʔł sləx̌il Chairman Sterud, Vice Chair Miller,
The City of Seattle’s Office of Planning &amp;amp; Community Development (OPCD) humbly requests the Puyallup Tribe's review and comment on the Draft One Seattle Plan (Comprehensive Plan). With its recent release we would appreciate the Tribe's comments so we can better incorporate indigenous knowledge, methods, and life ways in our approach to planning the future of the city. The City is accepting public comment until May 6, 2024.
We recognize that Tribal governments with established treaty rights are key partners and stakeholders in our planning projects, with unique expertise as governments and as advocates for community priorities. We are reaching out to build a stronger relationship with your Tribe based on mutual respect and to explore areas of mutual benefit beyond immediate priorities.
The One Seattle Plan will guide City decisions about where we locate housing and jobs, and how we invest in utilities, parks, and other public assets for the next 20 years. Policy elements will touch on a broad range of issues, including Shorelines, Historic and Cultural Resources, Land Use, Environment, Climate, and many others. Our goal is to make the city more equitable, livable, sustainable, and resilient for today’s communities and future generations and residents.
We are leading the effort to update the Plan with an approach that is designed to be broad, inclusive, collaborative, and equitable. Our project team draws upon the breadth of work and staff groups department wide, including the areas of policy development, data analysis, land use, community planning, and community development. We are collaborating with staff from numerous City departments on areas of policy development that intersect with their work now and in the future, such as housing, transportation, economic development, and the environment to implement the Plan. We are also engaging with key external agencies at the state, regional, and local levels.
We value your expertise and time and appreciate your thoughtful engagement in this process. Visit Engage.OneSeattlePlan.com to read and comment directly on the Draft Plan or send your comments directly to OneSeattleCompPlan@seattle.gov.
We look forward to your input.
haʔł kʷ(i) adsəslabcəbut.  Watch over yourself well.
Tim
  Tim Reynon
(Puyallup)
Tribal Relations Director
City of Seattle | Office of Intergovernmental Relations
Seattle City Hall
600 Fourth Avenue, 5th Floor | P.O. Box 94746
Seattle, WA 98104-4746
M: 206-492-4720 | Tim.Reynon-C@seattle.gov</t>
  </si>
  <si>
    <t xml:space="preserve">CAUTION: External Email
1990 letter from Cass Turnbull:
PlantAmnesty Friends | Correspondance from Cass Turnbull suggesting we &amp;quot;sue their asses&amp;quot; | Facebook 
On 04/11/2024 6:43 AM PDT dmoehring@consultant.com wrote:
The Mayor’s Office, the Office of Planning and Community Development, and the Office of Sustainability &amp;amp; Environment have sacrificed future generations from a climate resilient urban forest with natural habitats like we currently enjoy. But if Seattle follows Portland Oregon’s good example and allocate adequate space WITHIN privately owned residential properties, then we may achieve healthy communities and adding 150,000 households within the next 20 years.
At present, and as stated publicly in May 2023 session by former city Council-member, Lisa Herbold, the “175,000 additionally regulated trees” (considered under new SMC 25.11, but NOT protected during development), will be removed on Seattle’s typical development lots 6,000 sq ft and smaller. 
The One Seattle Plan bakes the city into a ‘green-light’ tree removal planning policy by ignoring where most of Seattle’s canopy exists within Private land. Look at the 2021 Seattle  canopy report and do the simple math on acres of exposed verses canopy land. There is simply not enough land area within parks and streets and public natural areas to compensate for Seattle’s average net loss of 50 acres of canopy per year. The report affirmed that development has resulted in an average developed lot canopy loss of 39.8%. That trend will only increase with the One Seattle plan and 2023 tree removal ordinance.
Seattle’s 2035 Comprehensive Plan currently requires our City to
…“strive to increase citywide tree canopy coverage to 30 percent by 2037
and to 40 percent over time.”  The “One Seattle Plan” now proposes to remove this policy. Why?
2. …“promote the care and retention of trees and groups of trees that
enhance Seattle’s historical, cultural, recreational, environmental, and
aesthetic character.” The “One Seattle Plan” now proposes to remove this policy. Why?
3. …“develop regulations that minimize lot clearing and ensure creative
designs to retain mature trees.” The “One Seattle Plan” now proposes to
remove this policy. The 2023 City Council removed these code provision. Why?
Please review the current problem... and a few solutions... within the attached pdf.
No, trees cannot 'grow inside buildings', as one OPCD staff joked years ago.
No, trees within lowrise residential areas just can't be 'planted someplace else', as another OPCD staff testified to the Seattle Deputy Hearing Examiner in 2022.
Seattle needs about 100,000 medium and large trees planted today... within sufficient land area... in order to achieve a 30% equitable citywide canopy cover by 2037 (as we planned back in 2007.)
We can do it! But it will not happen by itself.
The only way to strategically plan for a balance of both trees and people, is to document an implementation plan in place that designates an area for each!
Yes, the Trees and People Coalition would enjoy working with your team and the Seattle Urban Forestry Commission in developing healthy future communities that build upward, and shares the responsibility for a sustainable future between public land and private development! We are all obligated to future generations to achieve climate resilience together.
Warmly, and getting warmer each year within a changing world,
David Moehring AIA NCARB
Trees and People Coalition
Sent: Thursday, April 04, 2024 at 4:16 PM
From: &amp;quot;Councilmember Maritza Rivera&amp;quot; &amp;lt;maritza.rivera@seattle.gov&amp;gt;
To: dmoehring@consultant.com
Subject: Seattle's Plans for Growth
Now's the time to share your thoughts
Trouble seeing the message? View this email in your browser.
Seattle's Growth Plans
Hello Neighbors!
I hope you have been able to enjoy the recent amazing weather and that you had a chance to catch the cherry blossoms at the University of Washington. Spring is a beautiful reminder of what a truly great city we live in.
I continue to enjoy attending community meetings in the D4. By the end of the month, I will have gotten to visit 7 out of 11 organizations that are currently gathering.  This month I’ll attend meetings with the Fremont Neighborhood Council and the Ravenna Bryant Community Association, and I’ll also go to the U District Partnership and North Precinct Advisory Council meetings.
There are many things to talk about this month, but the most important – in terms of Seattle’s future – is the draft Comprehensive Plan. Public comment is in full swing, and I hope you will take time to read the plan and give your feedback to the city. Now is the time to make your voice heard. Scroll down to learn how to give your input.
If you would like to reach me or my office, about the topics in this newsletter or anything else, you can do that in a few ways.
*   Write to me at: Maritza.Rivera@Seattle.Gov
*   Call me at: 206.684.8804
*   Meet me in person: I hold In-District Hours twice a month. Click here to learn more.
Please scroll through the newsletter or go to a topic that you find interesting by clicking on the jump links below:
*   COMP PLAN 101
*   SEATTLE TRANSPORTATION PLAN
*   PUBLIC SAFETY
*   IN THE D4
*   COMMUNITY GROUPS
*   DID YOU KNOW?
COMP PLAN 101
WHAT is the Comp Plan?
The Seattle Comprehensive Plan, as described by the Office of Planning and Economic Development (OPCD), is a roadmap for where and how our city will grow and how it will invest in our communities over the next twenty years and beyond.
The plan guides decisions about where we locate housing and jobs, and where we invest in transportation, utilities, parks, and other public assets.
The plan will address not only the growth decisions listed above, but also challenges such as racial equity, housing costs, access to economic opportunity and education, climate change, and more.
The goal of the update is to make the city more equitable, livable, sustainable, and resilient for folks living here now, and in the future.
Accompanying the draft plan is a report on zoning changes in Seattle’s neighborhoods. The changes increase the types of housing able to be built in all of the city’s residential neighborhoods. That will include options like 3-plexes, 4-plexes, and other attached and detached housing types. You can comment on this report the same way that you would comment on the draft plan, by emailing to OneSeattleCompPlan@seattle.gov.
WHERE do I learn more?
To learn more about the draft One Seattle Plan, and why and how the city updates comprehensive plans periodically, please visit the OPCD’s engagement hub. There, you can read the whole draft plan, learn about the challenges the plan is trying to solve, and provide your feedback.
It is important to note that while I encourage and welcome your thoughts about Seattle’s growth, in order to have them officially recorded, you must submit them either by email to OneSeattleCompPlan@seattle.gov, in person at a public open house, or via the engagement hub.
WHEN will this happen?
Now! The city is currently in the process of asking residents for their feedback on the Comprehensive Plan. You can comment on the various sections of the plan as much as you'd like.
The comment deadline is May 6, 5:00 p.m.
If you are able, you can also provide feedback in person at one of the open house forums listed below. You can find a full calendar of events here.
*   April 3: Chief Sealth International HS (6-7:30PM)
*   April 16th: Garfield Community Center (6-7:30PM)
*   April 25th: Eckstein Middle School (6-7:30PM)
*   April 30th: McClure Middle School (6-7:30PM)
*   May 2: Virtual Draft Plan Open House (6-7:30PM)
WHY is this important?
This is your opportunity to let the city know how you’d like to see Seattle manage not just housing, but also amenities such as parks; transit; trees; climate resilience; childcare, and more for the next 20 years.
HOW Do I Give Feedback?
*   Email: Please email your comments to: OneSeattleCompPlan@seattle.gov,
*   Submit: You can comment on various aspects of the plan here.
*   In person: If you are able, you can attend one or more open house events. (See times and locations above) You will be able to talk with City staff, submit feedback at laptop stations and comment boxes, and learn more about the different aspects of the Plan.
SEATTLE TRANSPORTATION PLAN
There is also a Seattle Transportation Plan (STP). This is a 20-year vision for the future of Seattle’s streets, sidewalks, and public spaces which is informed by everyone who lives, works, and plays in Seattle. Following two years of public engagement and input to the initial draft version of the STP, in February, the Seattle Department of Transportation (SDOT) and the Mayor’s office shared the recommended Seattle Transportation Plan with the Seattle City Council for adoption.
The City Council’s Transportation Committee is currently in the process of reviewing that proposal. The next Transportation Committee meeting is scheduled for Tuesday, April 16, at 9:30 a.m.
All members of the public are welcome to attend or call into that meeting. You can also submit public comments by emailing council@seattle.gov.
Thank you for being engaged!
PUBLIC SAFETY
Roll Call
On March 19th I was honored to join Roll Call at the SPD North Precinct building, with District 5 Councilmember Cathy Moore. It was lovely to meet the men and women who help keep our districts and city safe.
IN THE D4
Be Stirred, Not Shaken - University Branch Library Seismic Upgrade
Great news! The Seattle Public Library, with the help of the City, received nearly $1.4 million in Congressionally Directed Spending for seismic upgrades to the University Branch Library. This is the second major seismic upgrade project undertaken by SPL since the 2019 Levy, Green Lake Branch is the first.
Give Feedback on Bryant Park Play Area (Survey Monkey Bars?)
Please share your ideas on the future Byrant Park playground! On April 10, from 5:30 to 7pm, Seattle Parks and Recreation will hold an open house at NE Branch Library, at 6801 35th Ave. NE.
If you are able to attend in person, you will have the opportunity to meet the design team and provide input on the proposed play area structures and design options. You can also participate by taking this online survey.
From Sand Point to Points Beyond
Did you know that aviation history was made at Sand Point? One hundred years ago, the first world flight began at Magnuson Park. You can celebrate this historic event at the Magnuson Park Cafe and Brewery on Saturday, April 6 from 2 to 4pm.
The brewery will be offering one complimentary beverage for the first 100 attendees. Enjoy historical banter, dancers, and raffle prizes. Learn more about the history of the first world flight and how you can celebrate all year long at https://www.firstworldflightcentennial.org/.
Fix a Flat – Repairs Coming to the Burke-Gilman Trail in NE Seattle
Over the next several months Seattle Parks and Recreation (SPR) will be closing sections of the Burke-Gilman Trail to repair sections that have been damaged by tree roots.
Detour signage will be put in place for trail users. The approximate repair areas and dates are below.
*   Sand Point Way Bridge to NE 97th St (March 2024)
*   NE 97th St to NE 112th St (March/April 2024)
*   NE 112th St to NE 125th St (April/May 2024)
Click here for the Burke-Gilman 2024 detours web map. For future updates and for more information, visit the project webpage.
The Tree Ordinance and Astra
I want to provide an update on the large tree in Wedgwood known as Astra. Many of you have written expressing concern over specific trees, the entire city’s tree canopy, and our existing Tree Ordinance.
One of the most important strategies to prepare for the impact of climate change is preserving and fostering our natural tree canopy.
While the Tree Ordinance was a good place to start, we need to do more to protect Seattle’s trees. As part of that effort, I am researching the ordinance and working with my colleagues to reevaluate this legislation.
At the same time, we need to collaborate with developers and housing providers to ensure tree preservation as they develop their projects. We can both develop housing and preserve our tree canopy.
In regard to Astra, located at 3003 NE 88th Street, after the tree was damaged the Seattle Department of Construction and Inspections (SDCI) issued a Notice of Violation (NOV). The NOV, issued on February 29th, came with a fine of almost $225,000. Under the Tree Protection Ordinance, SDCI cannot issue development permits to properties with an issued NOV. That means the permitting process is now paused until the notice of violation is resolved, even if court action is needed.
SDCI has since received a Request for Director’s Review from a lawyer representing the current owner of the property. The deadline for submission of documents and/or other information is April 9th.
This violation has been described as a priority for SDCI and staff there will keep my office updated on any happenings.
COMMUNITY GROUPS
If you would like to get more involved in your area, here are some links to active community groups in the D4.
*   Fremont Neighborhood Council
*   Laurelhurst Community Club
*   Maple Leaf Community Council
*   Ravenna Bryant Community Association
*   Roosevelt Neighborhood Alliance
*   University District Community Council
*   View Ridge Community Council
*   Wallingford Community Council
*   Wedgwood Community Council
DID YOU KNOW?
Courageous Lions for Courageous Kids Program
I wanted to let you know about a new SPD program to help children cope with trauma. Courageous Lions for Courageous Kids was created by Community Service Officer Jeff Steuby, who wanted a way to better serve Seattle kids impacted by abuse, trauma, and violent crime.
The program provides a branded plush lion, a personalized certificate of courage, and access to no-cost trauma counseling for children in Seattle who experience abuse, domestic violence in the home, or any sort of traumatic, life-changing incident.
Officer Steuby recruited the Harborview Abuse and Trauma Center, which provides counseling free of charge to children and families who come to them via the program.
Plush lions, certificates of courage, and pamphlets from the Harborview Abuse and Trauma Center have been distributed to each Seattle Police Department precinct so that they are accessible to patrol officers, detectives, and law enforcement professionals who encounter children in crisis.
Free Eclipse Glasses
The Seattle area will experience a partial solar eclipse on Monday, April 8. It will start at around 10:39 a.m. and last until 12:21 p.m., with the maximum coverage of the sun (20%) at 11:29 a.m.
If you don’t yet have eye protection for safely viewing the eclipse, The Seattle Public Library is offering a limited supply of free viewing glasses at its 27 locations.
SPU Needs You!
Help Seattle Public Utilities find community members to help shape the future of your utilities and the environment.
We have two opportunities for the public to work with SPU: the Customer Review Panel (CRP) and the Solid Waste Advisory Committee (SWAC). CRP and SWAC are looking for new members to contribute expertise and passion to help improve utility services and advance our commitment to environmental stewardship and social justice.
Applications can be found Here: https://www.seattle.gov/utilities/community-advisory-recruitment
The application deadline for both opportunities is Tuesday, April 23.
Thank you for reading to the end of the newsletter! I enjoy being able to keep in touch with D4 residents. If you have a neighbor who would like to sign up to receive newsletters and updates, please send them this link.
Sincerely,
Councilmember Maritza Rivera
Seattle City Council // District 4
Copyright © 2024 Seattle City Council, All rights reserved.
You are receiving this message because you expressed interest in District 4. Thank you for engaging!
Our mailing address is:
Seattle City Council
600 4th Ave
Seattle, WA 98104-1850
Add us to your address book
Want to change how you receive these emails?
You can update your preferences or unsubscribe from this list
 </t>
  </si>
  <si>
    <t xml:space="preserve">CAUTION: External Email
The Mayor’s Office, the Office of Planning and Community Development, and the Office of Sustainability &amp;amp; Environment have sacrificed future generations from a climate resilient urban forest with natural habitats like we currently enjoy. But if Seattle follows Portland Oregon’s good example and allocate adequate space WITHIN privately owned residential properties, then we may achieve healthy communities and adding 150,000 households within the next 20 years.
At present, and as stated publicly in May 2023 session by former city Council-member, Lisa Herbold, the “175,000 additionally regulated trees” (considered under new SMC 25.11, but NOT protected during development), will be removed on Seattle’s typical development lots 6,000 sq ft and smaller.
The One Seattle Plan bakes the city into a ‘green-light’ tree removal planning policy by ignoring where most of Seattle’s canopy exists within Private land. Look at the 2021 Seattle  canopy report and do the simple math on acres of exposed verses canopy land. There is simply not enough land area within parks and streets and public natural areas to compensate for Seattle’s average net loss of 50 acres of canopy per year. The report affirmed that development has resulted in an average developed lot canopy loss of 39.8%. That trend will only increase with the One Seattle plan and 2023 tree removal ordinance.
Seattle’s 2035 Comprehensive Plan currently requires our City to
…“strive to increase citywide tree canopy coverage to 30 percent by 2037
and to 40 percent over time.”  The “One Seattle Plan” now proposes to remove this policy. Why?
2. …“promote the care and retention of trees and groups of trees that
enhance Seattle’s historical, cultural, recreational, environmental, and
aesthetic character.” The “One Seattle Plan” now proposes to remove this policy. Why?
3. …“develop regulations that minimize lot clearing and ensure creative
designs to retain mature trees.” The “One Seattle Plan” now proposes to
remove this policy. The 2023 City Council removed these code provision. Why?
Please review the current problem... and a few solutions... within the attached pdf.
No, trees cannot 'grow inside buildings', as one OPCD staff joked years ago.
No, trees within lowrise residential areas just can't be 'planted someplace else', as another OPCD staff testified to the Seattle Deputy Hearing Examiner in 2022.
Seattle needs about 100,000 medium and large trees planted today... within sufficient land area... in order to achieve a 30% equitable citywide canopy cover by 2037 (as we planned back in 2007.)
We can do it! But it will not happen by itself.
The only way to strategically plan for a balance of both trees and people, is to document an implementation plan in place that designates an area for each!
Yes, the Trees and People Coalition would enjoy working with your team and the Seattle Urban Forestry Commission in developing healthy future communities that build upward, and shares the responsibility for a sustainable future between public land and private development! We are all obligated to future generations to achieve climate resilience together.
Warmly, and getting warmer each year within a changing world,
David Moehring AIA NCARB
Trees and People Coalition
Sent: Thursday, April 04, 2024 at 4:16 PM
From: &amp;quot;Councilmember Maritza Rivera&amp;quot; &amp;lt;maritza.rivera@seattle.gov&amp;gt;
To: dmoehring@consultant.com
Subject: Seattle's Plans for Growth
Now's the time to share your thoughts
Trouble seeing the message? View this email in your browser.
Seattle's Growth Plans
Hello Neighbors!
I hope you have been able to enjoy the recent amazing weather and that you had a chance to catch the cherry blossoms at the University of Washington. Spring is a beautiful reminder of what a truly great city we live in.
I continue to enjoy attending community meetings in the D4. By the end of the month, I will have gotten to visit 7 out of 11 organizations that are currently gathering.  This month I’ll attend meetings with the Fremont Neighborhood Council and the Ravenna Bryant Community Association, and I’ll also go to the U District Partnership and North Precinct Advisory Council meetings.
There are many things to talk about this month, but the most important – in terms of Seattle’s future – is the draft Comprehensive Plan. Public comment is in full swing, and I hope you will take time to read the plan and give your feedback to the city. Now is the time to make your voice heard. Scroll down to learn how to give your input.
If you would like to reach me or my office, about the topics in this newsletter or anything else, you can do that in a few ways.
*   Write to me at: Maritza.Rivera@Seattle.Gov
*   Call me at: 206.684.8804
*   Meet me in person: I hold In-District Hours twice a month. Click here to learn more.
Please scroll through the newsletter or go to a topic that you find interesting by clicking on the jump links below:
*   COMP PLAN 101
*   SEATTLE TRANSPORTATION PLAN
*   PUBLIC SAFETY
*   IN THE D4
*   COMMUNITY GROUPS
*   DID YOU KNOW?
COMP PLAN 101
WHAT is the Comp Plan?
The Seattle Comprehensive Plan, as described by the Office of Planning and Economic Development (OPCD), is a roadmap for where and how our city will grow and how it will invest in our communities over the next twenty years and beyond.
The plan guides decisions about where we locate housing and jobs, and where we invest in transportation, utilities, parks, and other public assets.
The plan will address not only the growth decisions listed above, but also challenges such as racial equity, housing costs, access to economic opportunity and education, climate change, and more.
The goal of the update is to make the city more equitable, livable, sustainable, and resilient for folks living here now, and in the future.
Accompanying the draft plan is a report on zoning changes in Seattle’s neighborhoods. The changes increase the types of housing able to be built in all of the city’s residential neighborhoods. That will include options like 3-plexes, 4-plexes, and other attached and detached housing types. You can comment on this report the same way that you would comment on the draft plan, by emailing to OneSeattleCompPlan@seattle.gov.
WHERE do I learn more?
To learn more about the draft One Seattle Plan, and why and how the city updates comprehensive plans periodically, please visit the OPCD’s engagement hub. There, you can read the whole draft plan, learn about the challenges the plan is trying to solve, and provide your feedback.
It is important to note that while I encourage and welcome your thoughts about Seattle’s growth, in order to have them officially recorded, you must submit them either by email to OneSeattleCompPlan@seattle.gov, in person at a public open house, or via the engagement hub.
WHEN will this happen?
Now! The city is currently in the process of asking residents for their feedback on the Comprehensive Plan. You can comment on the various sections of the plan as much as you'd like.
The comment deadline is May 6, 5:00 p.m.
If you are able, you can also provide feedback in person at one of the open house forums listed below. You can find a full calendar of events here.
*   April 3: Chief Sealth International HS (6-7:30PM)
*   April 16th: Garfield Community Center (6-7:30PM)
*   April 25th: Eckstein Middle School (6-7:30PM)
*   April 30th: McClure Middle School (6-7:30PM)
*   May 2: Virtual Draft Plan Open House (6-7:30PM)
WHY is this important?
This is your opportunity to let the city know how you’d like to see Seattle manage not just housing, but also amenities such as parks; transit; trees; climate resilience; childcare, and more for the next 20 years.
HOW Do I Give Feedback?
*   Email: Please email your comments to: OneSeattleCompPlan@seattle.gov,
*   Submit: You can comment on various aspects of the plan here.
*   In person: If you are able, you can attend one or more open house events. (See times and locations above) You will be able to talk with City staff, submit feedback at laptop stations and comment boxes, and learn more about the different aspects of the Plan.
SEATTLE TRANSPORTATION PLAN
There is also a Seattle Transportation Plan (STP). This is a 20-year vision for the future of Seattle’s streets, sidewalks, and public spaces which is informed by everyone who lives, works, and plays in Seattle. Following two years of public engagement and input to the initial draft version of the STP, in February, the Seattle Department of Transportation (SDOT) and the Mayor’s office shared the recommended Seattle Transportation Plan with the Seattle City Council for adoption.
The City Council’s Transportation Committee is currently in the process of reviewing that proposal. The next Transportation Committee meeting is scheduled for Tuesday, April 16, at 9:30 a.m.
All members of the public are welcome to attend or call into that meeting. You can also submit public comments by emailing council@seattle.gov.
Thank you for being engaged!
PUBLIC SAFETY
Roll Call
On March 19th I was honored to join Roll Call at the SPD North Precinct building, with District 5 Councilmember Cathy Moore. It was lovely to meet the men and women who help keep our districts and city safe.
IN THE D4
Be Stirred, Not Shaken - University Branch Library Seismic Upgrade
Great news! The Seattle Public Library, with the help of the City, received nearly $1.4 million in Congressionally Directed Spending for seismic upgrades to the University Branch Library. This is the second major seismic upgrade project undertaken by SPL since the 2019 Levy, Green Lake Branch is the first.
Give Feedback on Bryant Park Play Area (Survey Monkey Bars?)
Please share your ideas on the future Byrant Park playground! On April 10, from 5:30 to 7pm, Seattle Parks and Recreation will hold an open house at NE Branch Library, at 6801 35th Ave. NE.
If you are able to attend in person, you will have the opportunity to meet the design team and provide input on the proposed play area structures and design options. You can also participate by taking this online survey.
From Sand Point to Points Beyond
Did you know that aviation history was made at Sand Point? One hundred years ago, the first world flight began at Magnuson Park. You can celebrate this historic event at the Magnuson Park Cafe and Brewery on Saturday, April 6 from 2 to 4pm.
The brewery will be offering one complimentary beverage for the first 100 attendees. Enjoy historical banter, dancers, and raffle prizes. Learn more about the history of the first world flight and how you can celebrate all year long at https://www.firstworldflightcentennial.org/.
Fix a Flat – Repairs Coming to the Burke-Gilman Trail in NE Seattle
Over the next several months Seattle Parks and Recreation (SPR) will be closing sections of the Burke-Gilman Trail to repair sections that have been damaged by tree roots.
Detour signage will be put in place for trail users. The approximate repair areas and dates are below.
*   Sand Point Way Bridge to NE 97th St (March 2024)
*   NE 97th St to NE 112th St (March/April 2024)
*   NE 112th St to NE 125th St (April/May 2024)
Click here for the Burke-Gilman 2024 detours web map. For future updates and for more information, visit the project webpage.
The Tree Ordinance and Astra
I want to provide an update on the large tree in Wedgwood known as Astra. Many of you have written expressing concern over specific trees, the entire city’s tree canopy, and our existing Tree Ordinance.
One of the most important strategies to prepare for the impact of climate change is preserving and fostering our natural tree canopy.
While the Tree Ordinance was a good place to start, we need to do more to protect Seattle’s trees. As part of that effort, I am researching the ordinance and working with my colleagues to reevaluate this legislation.
At the same time, we need to collaborate with developers and housing providers to ensure tree preservation as they develop their projects. We can both develop housing and preserve our tree canopy.
In regard to Astra, located at 3003 NE 88th Street, after the tree was damaged the Seattle Department of Construction and Inspections (SDCI) issued a Notice of Violation (NOV). The NOV, issued on February 29th, came with a fine of almost $225,000. Under the Tree Protection Ordinance, SDCI cannot issue development permits to properties with an issued NOV. That means the permitting process is now paused until the notice of violation is resolved, even if court action is needed.
SDCI has since received a Request for Director’s Review from a lawyer representing the current owner of the property. The deadline for submission of documents and/or other information is April 9th.
This violation has been described as a priority for SDCI and staff there will keep my office updated on any happenings.
COMMUNITY GROUPS
If you would like to get more involved in your area, here are some links to active community groups in the D4.
*   Fremont Neighborhood Council
*   Laurelhurst Community Club
*   Maple Leaf Community Council
*   Ravenna Bryant Community Association
*   Roosevelt Neighborhood Alliance
*   University District Community Council
*   View Ridge Community Council
*   Wallingford Community Council
*   Wedgwood Community Council
DID YOU KNOW?
Courageous Lions for Courageous Kids Program
I wanted to let you know about a new SPD program to help children cope with trauma. Courageous Lions for Courageous Kids was created by Community Service Officer Jeff Steuby, who wanted a way to better serve Seattle kids impacted by abuse, trauma, and violent crime.
The program provides a branded plush lion, a personalized certificate of courage, and access to no-cost trauma counseling for children in Seattle who experience abuse, domestic violence in the home, or any sort of traumatic, life-changing incident.
Officer Steuby recruited the Harborview Abuse and Trauma Center, which provides counseling free of charge to children and families who come to them via the program.
Plush lions, certificates of courage, and pamphlets from the Harborview Abuse and Trauma Center have been distributed to each Seattle Police Department precinct so that they are accessible to patrol officers, detectives, and law enforcement professionals who encounter children in crisis.
Free Eclipse Glasses
The Seattle area will experience a partial solar eclipse on Monday, April 8. It will start at around 10:39 a.m. and last until 12:21 p.m., with the maximum coverage of the sun (20%) at 11:29 a.m.
If you don’t yet have eye protection for safely viewing the eclipse, The Seattle Public Library is offering a limited supply of free viewing glasses at its 27 locations.
SPU Needs You!
Help Seattle Public Utilities find community members to help shape the future of your utilities and the environment.
We have two opportunities for the public to work with SPU: the Customer Review Panel (CRP) and the Solid Waste Advisory Committee (SWAC). CRP and SWAC are looking for new members to contribute expertise and passion to help improve utility services and advance our commitment to environmental stewardship and social justice.
Applications can be found Here: https://www.seattle.gov/utilities/community-advisory-recruitment
The application deadline for both opportunities is Tuesday, April 23.
Thank you for reading to the end of the newsletter! I enjoy being able to keep in touch with D4 residents. If you have a neighbor who would like to sign up to receive newsletters and updates, please send them this link.
Sincerely,
Councilmember Maritza Rivera
Seattle City Council // District 4
Copyright © 2024 Seattle City Council, All rights reserved.
You are receiving this message because you expressed interest in District 4. Thank you for engaging!
Our mailing address is:
Seattle City Council
600 4th Ave
Seattle, WA 98104-1850
Add us to your address book
Want to change how you receive these emails?
You can update your preferences or unsubscribe from this list
 </t>
  </si>
  <si>
    <t>CAUTION: External Email
Hi there, I'm Jenelle, a lifelong resident of district 6 and a current renter in district 4. 
I would like to add my support for an increase in housing units to the current plan, ideally 150,000 units minimum rather than 100,000.
I have lived in Seattle my whole life and as I've grown up I've witnessed the city cater more and more to wealthy tech workers while unhousing more and more people. Constantly conducting encampment sweeps is simply reacting to a symptom of the problem, and to get to the root we need to not only increase housing to meet demand, but increase it to exceed demand to bring down the current housing rates.
In the time I've been renting, I've lived in 2 different houses split between 8 people in each, and that's been the only way I've gotten my monthly rent under $1000. I've known people who weren't as lucky as me to find such an arrangement and their last ditch effort was to split a 2 bed/1 bath between 4 people, but their rent was still almost $1300. $1300 for half a room is absolutely unacceptable; someone working full time on Seattle's minimum wage (round to 20) would have to spend almost half their paycheck on half a room.
When you factor in people with families, costly disabilities, or job instability, this cost is completely inaccessible to marginalized communities. A city cannot survive off of just rich tech workers. Without everyone else, there is no diversity, there is no culture, and there's nothing to make Seattle stand out as a city, it might as well be a large scale tech campus.
Thank you for taking the time to hear my comments,
Jenelle Ng</t>
  </si>
  <si>
    <t>CAUTION: External Email
South Seattle, specifically Rainier Beach and New Holly areas should be designated a Transportation Sub-Area in the One Seattle Plan. Please make this change! 
R. Todd
Seattle, WA</t>
  </si>
  <si>
    <t>CAUTION: External Email
As a resident and renter in Seattle and the greater King County for the past five years, I believe it's crucial to consider the upcoming plans outlined in the comprehensive plan. With Seattle's population projected to surge by over 250,000 individuals in the near future, and with many still facing homelessness, the city's need for additional housing options is urgent.
Introducing 150,000 new housing units over the next 20 years, distributed across various neighborhoods and encompassing a diverse array of housing types, would be instrumental in accommodating this anticipated growth and meeting the increasing demand for housing. With rent prices already on the rise, it would be unfortunate to witness more Seattle residents being compelled to relocate outside the city limits.
I earnestly hope that the City Council seizes this opportunity to champion a brighter future for our city by advocating for these necessary measures.
Sincerely,
Michael Hansen</t>
  </si>
  <si>
    <t>CAUTION: External Email
Hello to those concerned,
I am writing to email in opposition to Mayor Harrell's plans concerning housing availability in Seattle. I have become aware that the current proposal does not adequately address the root causes of our city's housing and homelessness crisis.
We should be emphasizing the importance of more housing options in the city. Dramatically increasing housing with a wide variety of housing options, but focusing on low-cost, high-density housing will be essential for our city's growing population and the rise in wealth inequality.
We have become more focused on pushing persons who are homeless out of sight than actually addressing the issues that have left them abandoned in the first place. The city should support them rather than push them away.
Sincere thanks,
Francisco Dojenia</t>
  </si>
  <si>
    <t>CAUTION: External Email
I am a homeowner in Little Saigon, and I believe that the City of Seattle did not listen to the overwhelming majority’s call for an Alternative 6 vision, which would begin to correct the exclusionary and racist zoning of the past.
Instead the current draft plan will force most new neighbors to live along loud, polluted arterials, force out existing communities in high displacement risk areas, and all but guarantee that our homelessness crisis gets worse. To create a more equitable, sustainable, diverse, just, affordable, welcoming, vibrant city, the plan should
- allow much more housing to be built away from noisy, polluted arterials
  - this means expanding the proposed bear frequent transit corridors, so they not all facing the loudest, most polluted streets (which are also most dangerous for pedestrians and cyclists)
  - this also means allowing apartments near parks, especially our largest (Discovery, Carkeek, Jefferson, Seward, etc.)
- allow apartments in Urban Neighborhoods, and
- add many more 'Neighborhood Centers', especially in Urban Neighborhoods.
If the City were to adopt the above proposed changes, we would be able to reduce rates of homelessness and make sure Seattle is on the right track towards meeting its climate goals, while ensuring a city welcoming to future generations.
Thank you,
Kyle Jacobson</t>
  </si>
  <si>
    <t>CAUTION: External Email
To Whom It May Concern,
As a resident of South Seattle, who also works in South Seattle serving Seattle Public Schools not having the area included in Regional Transportation Sub-Area is deepening the institutional racism that has long plagued Seattle. South Seattle has the most ethincallly diverse communities in both King County and the entire state of Washington. The continued racism hurts families, it hurts our children, it hurts our businesses, and the continued and very intentional neglect is not unnoticed. With so many immigrants who are not owners of vehicles we need to reate robust and accessible transportation that improve our neighborhoods climate, not continue to prevent residents from affordable food, from being able to work locally to help our communities thrive. By not including our neighborhoods you are directly saying our livliehoods are not only irrelvent and expendiable, but not worth our white counterpart neighborhoods.
What this looks like is setting our houses on fire and then ending our water supply and our ability to fight the fires YOU SET and then telling white neighborhoods that we cause air pollution that IS YOUR FAULT. This is of coruse a metaphor for our homes, our businesses, our jobs, and the ability to earn incomes in our own neighborhoods. It is a gross injustice that can only be ammended by directly supporting South Seattle and Rainier Beach.
Do better. Do what is right. Do what will being equity and justice to the most vulnerable neighborhoods, so that we are able to thrive. I want this for my daughter, and grandkids she could bring. I want this for my neighbors, their businesses, our schools, our homes. As a person who is unable to drive I rely heavily on transit, like so many of my neighbors.
LoriAnn Boyle
Hillman City/Seattle</t>
  </si>
  <si>
    <t xml:space="preserve">Hello,
Attached you will find scanned versions of comments we have received by mail.
I have placed the physical in Aja&amp;#8217;s cube.
Regards,
  Una Youtsey
Administrative Specialist II
Pronouns: they/them/theirs
Ho-Chunk Nation Member
City of Seattle Office of Planning and Community Development
P: 206.233.8743  | F: 206.733.9070| una.youtsey@seattle.gov
 </t>
  </si>
  <si>
    <t>CAUTION: External Email
I am a homeowner in Jackson PlCe, and I believe that the City of Seattle did not listen to the overwhelming majority’s call for an Alternative 6 vision, which would encourage social housing in all neighborhoods. Instead the current draft plan will force most new neighbors to live along loud, polluted arterials. To create a more equitable, sustainable, affordable city, the plan should allow taller and bigger buildings in many more places.
In Jackson Place in particular, I think that the plan should Legalize Paris-style mid-rise apartments within 15 minute walk / roll of the new Judkins Park light rail station.
If the City of Seattle adopted my above proposed changes, then we would be able to create a more affordable city for everyone.
~suresh</t>
  </si>
  <si>
    <t>CAUTION: External Email
To Whom it May Concern:
I am writing to express my extreme disappointment at the schedule for  the DEIS hearings. The one hearing that is scheduled in the evening (the time when people who have full-time jobs could feasibly attend) is being held on the first night of Passover!
I can't even begin to express my frustration at this. Firstly, given the amount of attention that is given to equity in this process makes this oversight all the more galling. Secondly, given how easy it is to put major religious holidays in a Google or Outlook calendar or to look up a calendar of religious holidays, this smacks of...I don't know...laziness, uncaringness. This mistake was completely avoidable with only the most minimal effort, but it seems like event that was too much. Thirdly, when organizations do this it sends a message that consideration of religious minorities doesn't matter; I can't believe that's a message that you want to send.
I understand that it's far too late in the day to change this date, but maybe you would consider it or consider adding a third hearing.
Now for the calling-in part. While you may not be able to change the date or fix the mistake, I hope your team will consider issuing an apology or statement that takes responsibility for the oversight and the harm it causes. That kind of public statement and commitment to doing better in the future helps show others how everyone sometimes messes up, but we can always learn, grow, and do better in the future.
Thank you for your consideration,
--
Brooke Brod
(646) 418-5092
brooke.brod@gmail.com
https://www.linkedin.com/in/brooke-brod/</t>
  </si>
  <si>
    <t xml:space="preserve">Hello Team,
Please see attached document for comments on the Draft Comp Plan.
The physical has been handed off to @Hazelhoff, Aja.
Best,
  Una Youtsey
Administrative Specialist II
Pronouns: they/them/theirs
Ho-Chunk Nation Member
City of Seattle Office of Planning and Community Development
P: 206.233.8743  | F: 206.733.9070| una.youtsey@seattle.gov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</si>
  <si>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Kate Mitchell
gnvkay@gmail.com
1512 NW 58th St, #5
Seattle, Washington 98107
 </t>
  </si>
  <si>
    <t>CAUTION: External Email
The Draft Comp. Plan should, but fails to provide small ‘Urban Neighborhoods’ to create “15-minute cities” in Broadview, Haller Lake, View Ridge and other D-5 residential areas not covered in updates. In this area north of 85th Street, with our old county zoning, we don’t have the old corner stores and only very limited commercial zoning in these neighborhoods.  The new ap &amp;quot;close.city&amp;quot; has great mapping that shows that residents of these areas are more than a 30 walk from key services like frequent transit, grocery stores and libraries, and in many of these same areas we don't have a  connected sidewalk or bike route to get to those services either.
Please add a several Mini Urban Neighborhoods” or “Urban Hamlets” category, which could be a single block and adjacent corners, with upzones to allow 4-story flats, small commercial and corner storefronts. These should be paired with a transit connection and stop and small neighborhood park or urban corner plaza. 
I also disagree with making Ballard a Urban Center, unless the height restrictions for new construction are significantly scaled back. Buildings above 6-7 stories are way out of scale with the neighborhood and would reduce the qualify of life for most residents there.  The supporting infrastructure, with narrow streets, intersections and limited open space wouldn't support that kind of growth.
I hope you will consider these comments.  Thank you.
Sue Jensen, PLA, ASLA
12529 10th Ave NW
Seattle, WA 98177</t>
  </si>
  <si>
    <t>CAUTION: External Email
Hello,
I'm writing to share my thoughts on the One Seattle Comprehensive Plan.
I am disappointed with this plan as it stands. It does not do enough to accommodate the city's growth and does not do enough to tackle rising rents.
I believe the city (and Mayor Harrell included) must do better than this plan. It must better support social housing (as supported by a majority of Seattle voters). It must encourage more density. It must also better tackle the climate crisis.
Instead, I feel this plan caters to people who simply choose not to understand that Seattle is growing and that it is no longer a seaside town based on single-family housing. This plan refuses to appreciate that Seattle is changing and growing.
To put it bluntly, I moved here for an urban lifestyle based on diversity and creativity.
If I wanted to live in a regular suburb, I'd move to the suburbs.
If I wanted to live in a giant suburb, I'd move back to Dallas.
And if I wanted to live in an expensive city that caters to the tech industry, I'd move to San Francisco.
While I hope the city changes course, I also wish the mayor and city council would be honest and admit that they're comfortable making Seattle a city exclusively for wealthy homeowners and technology companies.
I, however, am not.
Kind regards,
John Parsons</t>
  </si>
  <si>
    <t xml:space="preserve">CAUTION: External Email
I lived and worked in Seattle for about 15 years until moving just north of the city to Lake Forest Park about 8 yrs ago. I still spend a lot of time in Seattle.  I moved here from the Boston area in 2000 and was immediately struck by how many trees there were in the city, and how abundant the natural world was even in the &amp;quot;urban&amp;quot; areas. Where I come from, we don't have this kind of balance with nature. I love Seattle and am concerned that it will end up just like the cities of the Northeast if we aren't thoughtful and deliberate about how we tend to the flora and fauna we are still fortunate enough to co-habit this are with.
As a member of Birds Connect Seattle, I support their recommendations for how to improve the Comprehensive plan so that in a decade from now we aren't regretting how we destroyed what truly makes this area special. Please look in your hearts and look to future generations as you make these lasting decisions.
PROBLEM 1: It does not acknowledge that we are in the midst of a global extinction crisis on the same scale as climate change. Both crises pose existential threats to human futures and must be urgently addressed together. Goals and policies for holistic stewardship of Seattle’s urban biodiversity are entirely absent from the draft Comprehensive Plan.
RECOMMENDATION 1: Revise the “Climate and Sustainability” element to become the “Climate, Biodiversity, and Sustainability” element.
• Establish equitable biodiversity conservation as a goal of the Comprehensive plan;
      o Acknowledge biodiversity loss and climate change as related, mutually reinforcing crises that must be addressed simultaneously;
     o Recognize that actions to halt biodiversity loss generally benefit the climate;
     o Articulate the importance and benefits of maintaining and enhancing Seattle’s urban biodiversity and recognize that these benefits are not currently equitably distributed.
• Set policies reflect the urgency of holistic conserving biodiversity, including:
      o Recognizing and supporting Indigenous-led conservation and environmental stewardship;
      o Restructuring City departments to allow greater oversight and enforcement of environmental regulations;
      o Aggressively seeking new financing mechanisms for conservation, natural space management, urban forestry, etc.;
      o Co-developing with communities strategies for stewarding biodiversity that would:
             ▪ Determine status and trends of biodiversity within Seattle;
             ▪ Protect and enhance habitat quality within natural areas, parks, and open spaces as well as within the matrix of other urban land uses;
            ▪ Reduce urban hazards to biodiversity, including pesticides; reflective glass; plastic and other pollution; and negative impacts from certain human-associated and introduced species, such as outdoor, free-ranging cats;
            ▪ Encourage residents and visitors to learn about, celebrate, study, and conserve urban biodiversity.
PROBLEM 2: Goals and policies for tree canopy, shorelines, environmentally critical areas, and other important urban habitat features are weak and lack solid foundation on which to evaluate progress or success.
RECOMMENDATION 2: Increase ambition and specificity of goals and policies related to urban biodiversity.
• Regulations for environmentally critical areas should not just seek to protect ecological functions and values of wetlands and fish and wildlife conservation areas, they should also seek to enhance them. Our regulations should also protect the health and safety of both people and wildlife.
     o LU G17 should be revised to read: “Environmentally critical areas regulations seek to:
         • protect and enhance the ecological functions and values of wetlands and fish and wildlife conservation areas;
         • prevent erosion on steep slopes;
         • protect public health, safety, and welfare in areas subject to landslides, liquefaction, floods, or peat settlement;
         • inform the public by identifying seismic and volcanic hazard areas; and 
         • minimize harm to people, wildlife, property, public resources, or the environment”
        o Add a policy under LU G17 to read: “Seek to increase both number and area of fish and wildlife conservation areas.” • Recognize that sea-level rise threatens Seattle’s beaches and other coastal habitats, especially since most of our shoreline is armored, which prevents habitats from transgressing inland in response to rising seas.
     o Revise policy P1.14 to read: “Provide sustainable public access to shorelines by improving shoreline street ends, applying shoreline regulations, ((and)) acquiring waterfront land, removing shoreline armoring, and restoring coastal habitat.&amp;quot;
     o Add a policy to under Goal P G5 to read: “Promote removal of shoreline armoring, coastal restoration, and managed retreat of structures away from areas at high risk of erosion, flooding or submersion due to sea-level rise.”
        • Recognize limitations of current knowledge of state of urban forest and limited ability to project future state of urban forest due to current regulatory and governance regime.
PROBLEM 3: Sustainable Design and Construction discussion reflects limited awareness of hazards to wildlife posed by built environment. For example, Birds Connect Seattle estimates that at least 40,000 wild birds die each year in Seattle due to bird window collisions.
RECOMMENDATION 3: Expand conception and expectations of sustainable buildings to include wildlife safety.
• Include “wildlife safety” in goal CF G2 so that it reads: “Capital facility projects are designed to achieve resiliency, sustainability, wildlife safety, high levels of environmental performance, zero carbon pollution, and minimal environmental impacts consistent with principles of environmental justice.”
 • Add a policy under goal CF G2 to read: “Support City of Seattle biodiversity stewardship goals by employing design strategies that reduce the risk of bird/window collisions.”
Thank you for your time and efforts to keep Seattle the amazing place to live that it is.
SIncerely,
Elizabeth Sokol
 </t>
  </si>
  <si>
    <t xml:space="preserve">CAUTION: External Email
They are University of Washington, Seattle-U.
Last time I looked the UW offers students NOT a RENTAL AGREEMENT.. But rather a &amp;quot;LICENSING AGREEMENT&amp;quot;  In this way the largest landlords in Seattle can side step RCW 59.18 tenant protections, and City of Seattle protections.  </t>
  </si>
  <si>
    <t>CAUTION: External Email
Dear Seattle Council Members,
I have not read the proposed Comprehensive Plan, but I am certain that it is flawed in one dramatic aspect: it does not provide sufficient heated, lockable quarters for the area's homeless population. The former leader of the combined effort in this regard was the failed head of the King County Regional Homeless Authority, Marc Dones, who famously was contemptuous of the most workable, efficient, rapidly implementable, and least costly solution to this problem: Tiny House Villages, which include lockable, heated cabins; showers; laundry facilities; and hot meals to our homeless population for by far the least cost of any proposed alternative.
We should be spending most of our shelter dollars on this solution. That means a dramatic reordering of our budget!!!!!!!!!!!!!!!!!
Of course, I agree with most experts that social programs, including drug addiction help, need to be a part of this program.
As a more controversial add-on to this approach, I firmly believe that homeless people who refuse a tiny house lodging, as well as transient lodging, should be prosecuted for illegal camping and uprooted and/or jailed for non-compliance with the law. Funds need to be made available for this part of the program.
The funding for the above operation should be taken out of the current funding to build and/or buy apartments for the homeless. $300,000 allocated to build one apartment, which might only be available after a couple of years to house one couple, could almost immediately serve to house 10 to 20 homeless people for a couple of years. These figures are coming out of my head, but they are in the ballpark. This is a no-brainer.
Sincerely,
Josiah M. Erickson, Jr.
6547 20th Avenue NE
Seattle, WA 98115
206-527-0420</t>
  </si>
  <si>
    <t>CAUTION: External Email
Dear Comment Reviewer,
I am a student at the University of Washington with ambitions to live in Seattle after I graduate. However, I am faced with a simple practical problem: the rents are simply too damn high! I know a little something about how free markets work, and usually when prices are high that means demand overwhelms the available supply of homes. In fact, with 50000 people moving to Seattle every year, we better be building more homes to put them in! But we aren't.
Despite there being a very obvious connection between the homelessness crisis and the LACK OF HOMES, and declaring the homelessness crisis in this city an &amp;quot;emergency&amp;quot; in 2017, the mayor has done absolutely jack to alleviate this problem. This new &amp;quot;comprehensive&amp;quot; plan just attempts to regurgitate the same clatter patter about &amp;quot;urban centers&amp;quot; while continuing the same exclusionary single family zoning addiction that is to blame for this crisis.
We need to UPZONE MORE, BUILD MORE, and LEGALIZE MORE homes! Not just in anemic &amp;quot;urban centers&amp;quot;, but EVERYWHERE! However, the mayor is too afraid to take such a bold step, due to the entrenched interests of greedy virtue-signaling NIMBY homeowners with &amp;quot;In this house we believe...&amp;quot; yard signs who want to keep their home values perpetually sky high and keep &amp;quot;others&amp;quot; out.
Let's do better and build more homes so Seattle can truly be a city for everyone. Here are some ideas for how:
https://www.theurbanist.org/2024/03/29/op-ed-six-ways-to-improve-seattles-comprehensive-plan/
 &lt;https://protect2.fireeye.com/v1/url?k=31323334-50bba2bf-31321b84-4544474f5631-25c1adcf693b8887&amp;q=1&amp;e=4f2539dd-8d1d-49e8-9f5d-b018c205ae09&amp;u=https%3A%2F%2Fwww.theurbanist.org%2F2024%2F03%2F29%2Fop-ed-six-ways-to-improve-seattles-comprehensive-plan%2F&gt; Op-Ed: Six Ways to Improve Seattle’s Comprehensive Plan - The Urbanist
Suggestions to improve the One Seattle plan include allow bigger buildings, embrace transit-oriented development, and jettison parking requirements. We can create a Seattle that pulls the working class in rather than pushing them out.
www.theurbanist.org
Daniel Rashevsky</t>
  </si>
  <si>
    <t>CAUTION: External Email
Hello,
The survey link did not work, so sending an email instead.  We have a pathway that leads to the new Kimball elementary school that is dangerous, inaccessible, and a haven for criminal activity that I would like included in the plan as an area for improvement. 
Location:  Connection of S.Hinds street from 25th to 24th Ave. S (adjacent to Kimball)
Need:  Cut down dead trees that pose a fall hazard, fix dirt path to be ada accessible and walkable, take out invasive species. 
There are many of these pedestrian passageways that have been improved across Beacon Hill and Mt. Baker, and this one is in dire need of an update.   I can share examples of what I have seen. 
How can this be included in the comprehensive plan? 
Thank you,
Henry
--
Henry Simchuk
509-868-1027
hsimchuk@gmail.com</t>
  </si>
  <si>
    <t xml:space="preserve">CAUTION: External Email
Seattle needs to have a bold housing plan to create a vibrant livable 15 minute city with abundant housing.  I do not feel that the current plan will create the types of housing Seattle needs to handle future growth.
I support the below improvements to the One Seattle plan:
1.  Allow bigger buildings in more places to break out of the “Urban Village” strategy.
2.  Add more “Neighborhood Centers” to anchor small neighborhood business districts with housing.
3.  Zone for fourplexes and sixplexes that will actually get built and support families with three- and four-bedroom homes.
4.  Embrace transit-oriented development and allow larger apartment and condo buildings near all frequent transit corridors
5  Remove parking requirements.
6  Corner stores should not only be on corners.
Seattle needs be a leader in urbanization if we wish to be a thriving city that people want to live in.  Seattle also needs to embrace and take full advantage of the new Washington State housing legislation and not attempt to diminish or sidestep them. 
I encourage you to upgrade the plan to create more housing through implementing the above improvements.  This is key to the cities future prosperity, especially as Seattle will be in competition with other cities that may work to develop better housing plans. 
Thank you,
Doug Booze
West Seattle resident   
 </t>
  </si>
  <si>
    <t>See below. Includes item on April 11 DEIS info session
From: Councilmember Cathy Moore &amp;lt;cathy.moore@seattle.gov&amp;gt;
Sent: Friday, April 5, 2024 5:08 PM
To: Carroll, Patrice &amp;lt;Patrice.Carroll@seattle.gov&amp;gt;
Subject: D5 Public Safety Forum April 25 / Amendment for New Sidewalks / Draft Transportation Levy Released / Meeting with D5 Small Businesses
CAUTION: External Email
Trouble seeing the message? View this email in your browser.
*   District 5 Public Safety Forum April 25th
*   Draft Transportation Levy Released and Open for Public Comment Through April 26
*   Amendment for New Sidewalks in Seattle Transportation Plan
*   Haller Lake Community Club
*   Public Comment Period Extended for SDOT Aurora Designs, Crime Prevention Pilot
*   Comprehensive Plan: Info Session on 130th/145th April 11, Housing Appendix Released
*   148th Street Station, Lynnwood Link opening August 30th
*   D5 Small Business Meeting
*   Sexual Assault Awareness Month Proclamation
*   Special Edition of Adopt a Pet: Kitty Hall in City Hall April 11
In District 5
District 5 Public Safety Forum April 25th
I will be hosting a District 5 public safety forum focused on Aurora Avenue North. The forum will be on Thursday, April 25th from 7:30 to 8:45 PM at the Bitter Lake Community Center.
The recent homicides and shots fired on Aurora Avenue North are deeply concerning.
Police Chief Diaz, North Precinct Captain Aaagard, and Care Department Chief Smith will be on the panel; more details, including the agenda, will be shared in coming weeks.
Draft Transportation Levy Released and Open for Public Comment Through April 26
Yesterday the Mayor released a Transportation Levy Proposal Draft for Public Input. The proposal is a $1.35 billion, 8-year levy that would replace the current 2015 levy that provides around 30% of SDOT's budget.
This draft proposal is open for public comment through April 26. After hearing from the public the Mayor will send a proposed levy to the City Council in early May.
Here is the levy proposal draft, and the summary. It includes funding for a wide variety of areas, including street maintenance, bridges, pedestrian programs, signals, bike safety and Vision Zero and school safety, climate resilience, neighborhood streets, and freight, along with candidate projects.
My highest priority for this levy is new sidewalks. Sidewalks are important for so many reasons, as I'll explain below. The proposal would provide 250 sidewalks, the exact same number as the 2015 levy. I believe we need more.
Amendment for New Sidewalks in
Seattle Transportation Plan
Missing sidewalks in District 5
This Seattle Transportation Plan currently before the Transportation Committee will be the foundational document for transportation planning in Seattle for at least a decade. It combines and replaces previously separate plans such as the Pedestrian Master Plan, Transit Master Plan, Freight Master Plan, and Bicycle Master Plan.
There are over 11,000 missing sidewalks in Seattle. In District 5 especially there is a deficit of sidewalks, as shown by the map above of missing sidewalks. The map below, provided by SDOT at the request of Transportation Chair Saka, shows that 36% of the missing sidewalks are in District 5.
This is an issue of equity that dates to the 1954 annexation of the area from North 85th Street to North 145th Street.
The Pedestrian section of this Transportation Plan says “A quality pedestrian network is at the core of an equitable and accessible transportation system, and sidewalks are the building blocks of an effective pedestrian network.&amp;quot;
Sidewalks support all the goals of the Transportation Plan. It is significantly safer to walk on a street with a sidewalk. Safe walking makes it easier to reach nearby destinations without driving, especially for disabled and elderly persons. This is good for the environment. Sidewalks make it easier to get to a bus light rail, or a nearby store or restaurant.
To help realize this vision, the Transportation Plan must have clearly delineated performance measures, an established baseline, and clearly articulated goals for new sidewalks in the plan. The existing 2017 Pedestrian Master Plan includes all this, but this Transportation Plan draft does not. 
So I am proposing an amendment to ensure the plan includes performance measures, a clear baseline, and goals for the addition of new sidewalks. I presented this to the Transportation Committee earlier this week; votes will be the week after next.
The amendment adds a goal of growing the pedestrian network through additional sidewalks and alternative sidewalks, a performance measure of the percent of areas that have sidewalks where they are currently absent, a baseline of missing sidewalks in 2024, and a goal to complete the pedestrian network through addition of sidewalks and alternative sidewalks in tiers 1-3 by 2044.
The amendment also adds a citywide map of missing sidewalks, to show the 2024 baseline; this is the map Chair Saka requested, that clearly shows where sidewalks are missing, as well as the number of missing sidewalks by Tier. I thank Chair Saka for his leadership in requesting SDOT provide this map.
I shared this amendment with SDOT and they let me know they are supportive and felt  “it would be helpful over the next 20 years to have Council put down that marker both for the upcoming levy renewal deliberations and future funding decisions beyond that; and it would be helpful to have Council make such a strong statement when it comes to how we approach grant and other leveraging opportunities going forward.”  
I thank SDOT for their collaboration and Chair Saka for the opportunity to present this amendment to the Transportation Plan in committee. This plan serves as the foundation for the levy, so amending it to include goals and performance measures is a key step.
The next two steps will be the levy the Mayor sends to the Council, and then Council's consideration of the proposal. Through April 26 you can advocate with the Mayor for additional funding for new sidewalks here.
Map of missing sidewalks in Seattle by Tiers 1-5
On Wednesday I attended a ribbon-cutting for a new sidewalk in Lake City, from Lake City Way to Ryther on NE 95th Street. This was the result of the advocacy of Charlie Howe, a vision-impaired student at Ryther who spoke out about the lack of sidewalks between his bus stop on Lake City Way and the Ryther Campus. This is an excellent example of how important sidewalks are for connecting our community.
Here's the dedication of the new sidewalk with former D5 Councilmember Juarez, Councilmember Strauss, Charlie Howe, Anna Zivarts of Disability Rights WA, Brian Dougherty of SDOT, Ben Wahl and Karen Brady of Ryther, and myself
Haller Lake Community Club
On Thursday I spoke at the Haller Lake Community Club and answered questions. I appreciate the participation of everyone who attended and their interest in what's going on in the community and City government.
The biggest items of interest were trees in the Comprehensive Plan, SDOT's Aurora Avenue design concepts, gun violence and sex trafficking on Aurora, as well as homelessness.
There was also interest in being able to comment on Aurora Avenue Street designs, the Crime Prevention Pilot, and the Comprehensive Plan, so I've included that in the next items.
Public Comment Period Extended for SDOT Aurora Designs, Crime Prevention Pilot
SDOT has extended the public comment period for the concepts they have designed for Aurora Avenue North. You can take the survey here through April 12th.
Seattle Information Technology has extended the public comment period for the Technology Assisted Crime Prevention Pilot Technologies through April 12th. This includes a Closed-Circuit Television (CCTV) System, Acoustic Gunshot Location System, and Real-Time Crime Center. More information is at the Surveillance Technologies Under Review website and their Tech Talk blog post.
Aurora Avenue North is one of four areas being considered for this pilot project.
Comprehensive Plan: Info Session on 130th/145th April 11, Housing Appendix Released
The Office of Planning and Community Development (OPCD) will be holding an information session on the 130th and 145th Street Station Area on Thursday, April 11, from 7:00 p.m. - 8:30 p.m. For more information, email Patrice Carroll or call (206) 684-0946.
A summary of those alternatives is available on the 130th and 145th Street Station Area slide available at the Draft EIS Story Board linked at the Project Documents page.
You can provide comments on overall plan the through the OPCD Engagement Hub, or by e-mail at OneSeattleCompPlan@seattle.gov.
You can submit comments on the Draft EIS through May 6 at 5 p.m. to PCD_CompPlan_EIS@seattle.gov, through the DEIS Story Map.
OPCD must respond in writing to any comments you submit on the Final Environmental Review, so please send them comments you want to be included in the Final EIS.
This week OPCD also released the Draft Housing Appendix for the Draft Comprehensive Plan, as well as Supplemental Tables. Both are also available on the Comprehensive Plan Project Documents page.
OPCD's page says the Draft Housing Appendix &amp;quot;Analyzes trends in demographics and housing supply and costs, demonstrating the importance of expanding the diversity of housing types and unit sizes, including moderate density housing and family-sized units affordable at lower cost than traditional detached housing&amp;quot; and other topics, including barriers to addressing future housing needs, disproportionate housing challenges faced by households of color, and policies and practices that have resulted in racially disparate impacts.
148th Street Station, Lynnwood Link opening August 30th
Sound Transit has announced that the next extension of light rail will open on August 30th. This includes the station at NE 148th, just north of the City limits.
This will extend service on what Sound Transit calls the 1 Line, which currently runs from Northgate south to Angle Lake, with stops Downtown and at Sea-Tac Airport.
The extension, called Lynwood Link, in addition to  NE 148th Street in Shoreline, will include new stations at NE 185th in Shoreline, Mountlake Terrace, and Lynnwood City Center. More information is in Sound Transit's announcement.
A station at NE 130th is planned to open in 2026.
D5 Small Business Meeting
Last week I met with a number of District 5 small businesses.
Concerns I heard include public safety, vandalism to properties, lack of police response, rising rents, and operating expenses. I am supportive of considering the creation of Business Improvement Areas within District 5, and today sent a letter in support of a federal grant for work toward a BIA in Lake City.
Other themes that came up include that delivery apps have become most of the business, especially since COVID. There's also interest in more support for small businesses in building community and developing their business, and assistance with, for example,  non-native English speakers looking to do social media advertising.
The Office of Economic Development has a Business Community Ownership Fund designed to address the rising cost of commercial rent in Seattle. Information is available on the program website in a number of languages.
Sexual Assault Awareness Month Proclamation
I co-sponsored a proclamation to recognize April as Sexual Assault Awareness Month.
The proclamation marks the 23rd anniversary of Sexual Assault Awareness Month and notes this year's theme of Building Connected Communities. 
Special Edition of Adopt a Pet: Kitty Hall in City Hall April 11
Here's a special edition of Adopt a Pet: next week on April 11 the Seattle Animal Shelter will be hosting Kitty Hall at Seattle City Hall from 11:30 to 2 p.m.
City Hall is at 600 4th Avenue, and Kitty Hall will be in the Bertha Knight Landes Room, by the 4th Avenue Entrance.
Kitty Hall is an opportunity to visit several &amp;quot;kitty stations&amp;quot; and meet cats and kittens eligible for adoption.
Seattle Animal Shelter's pun-filled announcement is here.
Cathy Moore
Seattle City Council // District 5
 &lt;https://protect2.fireeye.com/v1/url?k=31323334-50bba2bf-31321b84-4544474f5631-0bab89bbe792993e&amp;q=1&amp;e=f1b28ce8-e58e-4a75-9c0b-be0389af1075&amp;u=https%3A%2F%2Fseattle.us12.list-manage.com%2Ftrack%2Fclick%3Fu%3D11a79978ca7225050bfabf7ad%26id%3D85efb902dc%26e%3Dd46a46487d&gt;
&lt;mailto:cathy.moore@seattle.gov&gt;
Copyright © 2024 Seattle City Council, All rights reserved.
You are receiving this message because you expressed interest in District 5. Thank you for engaging!
Our mailing address is:
Seattle City Council
600 4th Ave
Seattle, WA 98104-1850
Add us to your address book
Want to change how you receive these emails?
You can update your preferences or unsubscribe from this list</t>
  </si>
  <si>
    <t>Katherine,
I just got the link.
https://events.gcc.teams.microsoft.com/event/c16b4d0c-c32c-4a5e-9f5d-8bdfb6dd05f3@78e61e45-6beb-4009-8f99-359d8b54f41b
Patrice
From: Carroll, Patrice
Sent: Monday, April 8, 2024 11:23 AM
To: Katherine B &amp;lt;katherinebusz@gmail.com&amp;gt;
Cc: PCD_OneSeattleCompPlan &amp;lt;OneSeattleCompPlan@seattle.gov&amp;gt;
Subject: RE: 130th Information Session
Hi Katherine,
The meeting is virtual. The link to join the meeting will be posted on this website.
Public participation platform of Seattle Office of Planning &amp;amp; Community Development | CitizenLab (oneseattleplan.com)
From: Katherine B &amp;lt;katherinebusz@gmail.com&amp;gt;
Sent: Monday, April 8, 2024 12:58 AM
To: Carroll, Patrice &amp;lt;Patrice.Carroll@seattle.gov&amp;gt;
Subject: 130th Information Session
CAUTION: External Email
According to my City Council Member's latest email, &amp;quot; The Office of Planning and Community Development (OPCD) will be holding an information session on the 130th and 145th Street Station Area on Thursday, April 11, from 7:00 p.m. - 8:30 p.m.&amp;quot;
I'm interested in attending, but need to clarify if the meeting space is ADA accessible.  I use a walker and can manage doors (don't need power-open), but lack of space between furniture would make my attendance difficult and stairs would make it impossible.
Thanks,
Katherine Busz, D5</t>
  </si>
  <si>
    <t>CAUTION: External Email
In countless meetings over the past several years, Seattle's voters and concerned citizens have overwhelmingly called for an end to Seattle's de facto redlining, which Seattle has innovated to include socioeconomic standing instead of mere skin color. The planners' options are ridiculously inadequate for the level of housing growth we needed twenty years ago, much less for the future.
Option Six--added informally by the people, as the planners' options are so comically bad--is the minimum. Housing everywhere, not just along noisy, dangerous, polluted arterials. Dethroning the single-family detached house--which is NOT subject to any review of any kind, unlike ALL other housing. Six-story minimums of multi-family structures, everywhere, even in precious whitey enclaves. Likewise, dethroning the single occupant vehicle. We need the transit Seattle said no to 50 years ago. Stop building pharaonic light rail parking garages in bogs and swamps, and build a real subway that will allow people car-free living. (Cars are Seattle's number one source of GHG and other pollution, by far.)
Seattle hasn't been a dumpy fishing village for many decades. It needed to start acting like a city 35 years ago. Stop wasting everybody's time and taxes with useless citizen involvement you don't listen to. Dump this garbage plan and its phone books of gibberish code for simple options that actually solve problems.
Derek Dexheimer
1211 S Lucile St Unit C
Seattle 91808</t>
  </si>
  <si>
    <t>Hi Katherine,
The meeting is virtual. The link to join the meeting will be posted on this website.
Public participation platform of Seattle Office of Planning &amp;amp; Community Development | CitizenLab (oneseattleplan.com)
From: Katherine B &amp;lt;katherinebusz@gmail.com&amp;gt;
Sent: Monday, April 8, 2024 12:58 AM
To: Carroll, Patrice &amp;lt;Patrice.Carroll@seattle.gov&amp;gt;
Subject: 130th Information Session
CAUTION: External Email
According to my City Council Member's latest email, &amp;quot; The Office of Planning and Community Development (OPCD) will be holding an information session on the 130th and 145th Street Station Area on Thursday, April 11, from 7:00 p.m. - 8:30 p.m.&amp;quot;
I'm interested in attending, but need to clarify if the meeting space is ADA accessible.  I use a walker and can manage doors (don't need power-open), but lack of space between furniture would make my attendance difficult and stairs would make it impossible.
Thanks,
Katherine Busz, D5</t>
  </si>
  <si>
    <t>CAUTION: External Email
Good afternoon,
My great-grandparents moved to Tacoma in the 1920s. My grandparents and parents lived in Seattle for most of their lives. Now I am 27, living at my parents' home, and preparing to move to a more affordable city.
I work in community mental health, and it has become clear to me that I will be unable to live in my hometown while still working in a position I consider rewarding and societally valuable. I make $26 an hour, doing work this city desperately needs. I love my job. I love my family and friends. I love much about Seattle. But there simply are not enough affordable places to live here.
After months of hoping that my city would begin charting a different course, the mayor's comprehensive plan was a slap in the face. It is anemic, conservative, and insulting to middle and working class people. It will not solve the housing crisis.
The structure of this city (car-centricity, large swaths of single-family homes) was born of bad 20th-century planning. It has created a reality in which middle-class locals (like me) are priced out of our hometown; in which poorer and vulnerable populations with fewer resources end up on the street; in which the car dependence fostered by low-density zoning (yes, &amp;quot;townhome zoning&amp;quot; is still low-density zoning...) leads to pollution, safety issues, and traffic congestion. Why has the mayor's office chosen to essentially preserve this inequitable and unsustainable structure? It is baffling to me.
It is embarrassing that suburban communities like Bellevue and Redmond are proposing more ambitious and progressive comprehensive plans. This is the time for radical, thoughtful change to update the fundamental structure of our city: to build something new and more livable. Creating more walkable, non-car-centered environments, discarding the outdated &amp;quot;Urban Village&amp;quot; model and allowing for small apartment buildings in all neighborhoods. These are not earth-shattering changes, but they will be significant in making a safer, greener, more affordable city.
When you read this, please remember that there are many middle- and working-class Seattleites with similar concerns who simply do not have the time or awareness to write a letter to city leadership. The loudest voices are often the ones with connections, resources, and (frankly) the sense of entitlement to speak up. Just because they are loud and disproportionately-represented at public hearings does not mean they represent the majority of people in this city.
Over-caution and outdated ideas will ruin us. This comprehensive plan was/is an opportunity to change course before it is too late. I urge the city to reconsider.
Thank you for your time,
Noah Forslund
7316 10th Ave NW</t>
  </si>
  <si>
    <t>CAUTION: External Email
Hi Aja, if you could bring them over to Central tomorrow, I’ll be there and could send them down to our mail room for distribution. We have 27 locations. Is there a way you could bundle them per location (maybe something like 20-30 for each branch and 50 for Central)?
…………….
LAURA GENTRY
Head of Communications • The Seattle Public Library • laura.gentry@spl.org • 206-915-9028
From: PCD_OneSeattleCompPlan &amp;lt;OneSeattleCompPlan@seattle.gov&amp;gt;
Sent: Monday, April 8, 2024 9:55 AM
To: Laura Gentry &amp;lt;Laura.Gentry@spl.org&amp;gt;
Cc: Day, Seferiana &amp;lt;Seferiana.Day@seattle.gov&amp;gt;
Subject: RE: Mayor's growth plan proposal question
CAUTION: This email originated from outside of the organization. Do not click links or open attachments unless you recognize the sender and know the content is safe.
Hi Laura,
Thanks so much for reaching out. We do have materials, and would very much like to get those out to community members like the person who contacted you. We have the most copies of our Draft One Seattle Plan Summary Overview document, which provides a helpful overview of the Comp Plan and also provides information on how residents can provide comment.
The Draft Plan itself is 200+ pages, so while we do have reference copies we are trying to provide community members with materials that will help understand the Draft Plan at a high level first, and then of course linking to the Draft Plan online (where commenting also is available).
Is there a good way to get these materials to you all for distribution? I will be in our City Hall offices tomorrow and Wednesday and could run them to the Central branch if that’s helpful.
Let me know!
Aja
From: Laura Gentry &amp;lt;Laura.Gentry@spl.org&amp;gt;
Sent: Monday, April 8, 2024 9:23 AM
To: PCD_OneSeattleCompPlan &amp;lt;OneSeattleCompPlan@seattle.gov&amp;gt;
Subject: FW: Mayor's growth plan proposal question
CAUTION: External Email
Hi there – I’m passing along the question below. Are there any printed materials for the comprehensive plan we could point folks to? Thanks!
…………….
LAURA GENTRY
Head of Communications • The Seattle Public Library • laura.gentry@spl.org • 206-915-9028
From: Caroline Ullmann &amp;lt;carolineu@mindspring.com&amp;gt;
Sent: Saturday, April 6, 2024 11:27 AM
To: Laura Gentry &amp;lt;Laura.Gentry@spl.org&amp;gt;
Subject: Mayor's growth plan proposal question
You don't often get email from carolineu@mindspring.com. Learn why this is important CAUTION: This email originated from outside of the organization. Do not click links or open attachments unless you recognize the sender and know the content is safe.
Hi Laura!
Hope all is well with you in the Land of Library Communications. Question - does the Library plan to distribute hard copies of the mayor’s proposed One Seattle Plan/land use map, or fliers listing the schedule of community meetings to explain the plan to the public before the comment period ends May 6? Once upon a (long ago) time, we distributed written materials like that to all the branches but the Northeast Branch said that wasn’t planned since all the info is available online. I’m trying to help my neighbors understand the proposals for our area and while the info is all online, I am learning it’s hard for people to find what they need, so just thought I’d check.
Thanks much,
Caroline Ullmann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t>
  </si>
  <si>
    <t>CAUTION: External Email
I was looking up.. Who is this Rico fellow come to save Seattle?    Does he actually live on Bainbridge Island as Linked-In shows?    Trees and open space and quiet and no parking meters for him.. But bring it on to Crown Hill residents?  Note to Rico.. We don't all live his life of privilege as a successful Architect.  I drive a Hustler Truck for a living.
I was reading the Equitable Community Engagement slides on your web site.   The term &amp;quot;community&amp;quot; has taken over as the central figure in politics.   The words Person.. Resident.. Individual.. Home owner do not appear in the statements of intent.  It's all about 'community'.  City residents are reduced to faceless invented demographic categories.   This is evident in the pictorial versions of human beings in Power Point presentations where people are depicted as featureless- they have: heads.. No eyes.. no mouth.. no ears.  All these human renderings have is an implied gender and race or skin tone.
Once the human element is removed.. The 50 year home owner and the 2 year home owner are beans in a jar with a label on it.    Then the party can continue meeting the needs as conceived by Bainbridge Island residents for the unique people living in Seattle.   Historic wrongs will be 'unharmed'  via harm reduction.. Seattle has been a harm incubator.. And building tiny town houses filled with stairs will .. Reduce harm.   Logging neighborhoods will reduce harm.   Parking restrictions will reduce harm.
The term 'displacement risk' applies only to the Jar Labeled Black and Brown people of Rainier Valley.  Funny thing is.. Those places have already been UPZONED so most have left for greener pastures in Lakewood and Tumwater.  The 'equitable plan' is to displace long term and new buyers in the remaining humble mostly white, but not all white neighborhoods like Greenwood.   Perfectly fine to displace white people living on owned or rented houses... Because... They can be replaced with other white people.. So what's the harm?   The Jar empties older established beans for new looking beans.  
Consider if you will the notion that zoning of residential areas is a pact between the city government and the owners and residents.  In Seattle about half the homes change hands every 7 years.. The other half change hands in 25 years.   People invest their life savings to get into a quiet neighborhood, paying a hefty price.  Imagine if you bought a SF home in Crown Hill in 2022.. For 1.12M  and now it's all getting bulldozed and upzoned and paved.  This is government selling out the citizens to satisfy Development Funded Urbanist Dreams.. Waste Management fees... The finance industry.. the construction industry.. And to keep tax payers in the Seattle Taxing district.   
We've been on the upzone path for 30 years.. And the thinkers and leaders scratch their head and ponder.. How cone there are more renters than home owners now?   
While it seems that bulldozing and paving and tree chopping all over Seattle must somehow save trees someplace else... If you take a drive around Maltby, Duvall, Issaquah, North Bend Lake Tapps... The spec home construction with 3 car garages goes at a fevered pace.   It hasn't worked yet!  
Seattle should recognize the intrinsic value in old growth built homes in Seattle.  The lumber is tight grain and does not rot unless severely neglected.   To bulldoze them is a crime against the nature that grew the 500 year old trees they were made from.  HEM-Fir rots easily.   
Existing housing should be preserved.. Not bulldozed.
As for efficiency and green development:  Study an 8 bedroom, 3 bath, 1 kitchen 1 laundry room... Rooming house.
1 furnace
1 breaker panel
1 80 gal water heater
1 stove
1 dish washer
3 toilets
3 shower stalls
1 large washing machine
1  large dryer
1 kitchen sink
1 kitchen counter
1 front door
1 micro wave
1 interior flight of stairs
4 exterior walls
1 water meter and bill
1 electric meter bill
1 gas bill
1 tax bill
Compare that to 4 2-bedroom 1-bath Vertical Dwelling Units
4 furnaces
4 breaker panels
4 30 gal water heaters
4 stoves
4 dish washers
4 toilets
4 shower stalls
4 washing machines
4 dryers
4 kitchen sinks
4 kitchen counters
4 front doors
4 flights of interior stairs
16 exterior walls
4 water meters and bills
4 electric meters and bills
4 gas meters and bills
4 tax bills
Same number of people housed... Your plan to VDU-ize seattle requires a vast increase in expense.   Keep the large SF homes that have or could be converted to rooming house.
From Joe Wall from the faceless Jar labeled white Seattleites.</t>
  </si>
  <si>
    <t>CAUTION: External Email
Hi there – I’m passing along the question below. Are there any printed materials for the comprehensive plan we could point folks to? Thanks!
…………….
LAURA GENTRY
Head of Communications • The Seattle Public Library • laura.gentry@spl.org • 206-915-9028
From: Caroline Ullmann &amp;lt;carolineu@mindspring.com&amp;gt;
Sent: Saturday, April 6, 2024 11:27 AM
To: Laura Gentry &amp;lt;Laura.Gentry@spl.org&amp;gt;
Subject: Mayor's growth plan proposal question
You don't often get email from carolineu@mindspring.com. Learn why this is important CAUTION: This email originated from outside of the organization. Do not click links or open attachments unless you recognize the sender and know the content is safe.
Hi Laura!
Hope all is well with you in the Land of Library Communications. Question - does the Library plan to distribute hard copies of the mayor’s proposed One Seattle Plan/land use map, or fliers listing the schedule of community meetings to explain the plan to the public before the comment period ends May 6? Once upon a (long ago) time, we distributed written materials like that to all the branches but the Northeast Branch said that wasn’t planned since all the info is available online. I’m trying to help my neighbors understand the proposals for our area and while the info is all online, I am learning it’s hard for people to find what they need, so just thought I’d check.
Thanks much,
Caroline Ullmann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t>
  </si>
  <si>
    <t>CAUTION: External Email
Neighborhoods make Seattle a wonderful place to live. While I realize I can't stop the developers' wrecking ball, I would like to make some general comments for your consideration.
-- To date developers seem only able to build large apartment blocks with small apartments or tall, narrow, small, expensive townhouses. These have minimal apparel to families, the elderly, or the disabled. If all we want in the Seattle of the future are singles and childless couples, well then let what appears to be an architectural community with little imagination have at it. I would hope we want more than that.
-- Cramming 4 separate homes onto small city lots means the townhouses described above. As you drive around the city, do you really want block after block after block after block of nothing but these small tall (generally expensive) townhouses?
-- Please enact a meaningful tree protection regime. Right now, absent project by project outcry, developers wipe out as many trees (and all other vegetation) that they possibly can. I would hope we could make developers save every tree. They will say projects will be too expensive. Well, projects aren't sold based on what they cost to build. They're priced at what the market will bear. If wealthy developers make a little less profit by saving the city's trees; is that a bad thing?
-- Trees provide some heat wave and climate change relief. Why are we allowing them to be wiped out?
-- If you want to increase available housing quickly -- ban Airbnbs and Vrbos.They're all over the city, and provide no housing for actual residents.
-- Instead of tearing down perfectly good single family homes and wiping out mature trees so that developers can cram small expensive townhomes onto small city lots; why not preserve the housing that exists and provide tax incentives for converting it into multiple dwelling units?
-- The fact that areas like Broadmoor and Windermere are exempt from any burden related to increased density is just wrong.
-- The plan apparently wants to encourage more people to bike and use public transit. Most families, elderly, and disabled won't be found biking. If you want people to use public transit, make it safe, which right now it's not.
-- Recognize that neighborhoods that have predominantly single family homes do provide value to the city -- stability, families, beauty, less congestion, and relative safety, to name a few.
So in summary, make the city welcoming to all not just singles and childless couples, make it safe, and save our trees. Don't let developers ruin a wonderful city.
Best,
Joe Beauregar</t>
  </si>
  <si>
    <t>CAUTION: External Email
My name is Kaiden, I’m a resident of District 3.
Recently, I went on a walk that ended up lasting a couple of hours, crossing through multiple neighborhoods along the border where the mayor’s draft plan would either allow or exclude me from living. The only thing I could think about was the fact that I’d never be able to live in these areas. I can only live where housing is affordable to me.
I’m very involved in my community, and recently, I organized within the queer community to try to get some stability enacted for renters at the state level. Since the death of that bill, the only long-term possibility for me to stay in the community I love is through a robust increase in the supply of housing. I agree with those at the state Legislature when they say that supply isn’t an immediate solution but it can be part of a long-term one to meet our housing needs.
I love living in Capitol Hill. I love living in Seattle; the city I was born in. I love the diversity of queer people who organize together to protect our community. I've never loved anywhere I've lived more, but in all likelihood, I won't be able to live in District 3 or possibly Seattle come the end of my lease in July due to a rent increase compounded by a lack of units on the market. I know I’m not alone in this.
When supply is low, the cost goes up; it’s as simple as that. We need to build not just enough to catch up but enough to exceed population growth expectations like Seattle has for decades now. The only way to do that is to build everywhere, not just concentrate growth in neighborhoods that have already taken on a lot of density while others have stagnated.
The mayor’s draft plan is scary. I’m worried about being forced further from the community I know and feel safe in. Please fix this plan.
The following are some of areas that I think would improve the plan:
*   Increase the total amount of new housing to meet the needs of 250,000 new Seattleites as well as to catch up on our current deficit.
*   Expand urban centers to incorporate more new areas and add more neighborhood centers.
*   Add an urban center at the soon-to-open 148th St Link Station.
*   Add an urban center at both future West Seattle Link Stations.
*   Add a regional center in South Seattle.
*   Remove parking mandates for corner stores. (In fact, remove most/all parking mandates altogether).
*   Remove burdensome regulations that could prevent middle housing, especially 4 and 6-plexes. The FAR is much too restrictive and I worry it could make Seattle out of compliance with HB 1110.
*   Put back all neighborhood centers in the previous draft plan (alternative 5).
*   Increase density in existing regional and urban centers such as Capitol Hill and First Hill. More highrises being allowed is good for housing supply, good for the environment, and good for housing type diversity.
*   Add upzones in wealthier/whiter areas to promote equity, not just existing diverse areas. All areas must do their fair share in growing the supply of housing.
Thank you for hearing from me.
Kaiden Cook
(They/He)</t>
  </si>
  <si>
    <t xml:space="preserve">CAUTION: External Email
Seattle Comprehensive Plan Officials:
Now that the Seattle Center Arena remodel is completed, please include the funding in you comprehensive plan to replace the outdated Memorial Stadium with a publicly accessible open/sport/concert space and to add the observation addition to the roof of the Armory Building per the image below:
This long overdue improvement to Seattle Center would realize a decades-long dream to add much needed open space in the heart of the city for the benefit of all Seattle/PNW residents and visitors alike. Please make this Master Plan improvement a top priority in your comprehensive plan.
Thank you,
Greg Kulseth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</si>
  <si>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shirleyswirley@gmail.com
Seattle, Washington 98125
 </t>
  </si>
  <si>
    <t>CAUTION: External Email
Dear OPCD,
I'm a resident of Columbia City and I wanted to add my voice to the many others calling for changes to the One Seattle Plan. It's not planning for enough housing and has too many restrictions that will make it difficult for the city to catch up with the housing demand that has been created over many years of underbuilding.
I agree with all the proposals in Patrick Taylor's Op-Ed at The Urbanist: https://www.theurbanist.org/2024/03/29/op-ed-six-ways-to-improve-seattles-comprehensive-plan/
But in specific, I wanted to call out the lack of upzoning across the city. So much of the city is effectively limited to single family housing, and adding density throughout the city will make it much easier to address our housing shortage.
I also wanted to note that the limited Floor Area Ratios that are being proposed are not large enough to make it reasonable to build four- and six-plexes. They don't meet the state suggested minimums and should be increased. I have a small child and currently live in a two-bedroom apartment. My family and I are looking for places to move that would have an additional room for my home office, but there's so little stock of family-sized rentals in the city. Increasing the FAR will make it easier and more feasible to build multi-family housing that can actually support families.
Please make changes to the One Seattle Plan. I'm a relatively new resident in the city, I moved here only a year and a half ago. But I've already grown to love this place. Seattle tolerates and celebrates people of different backgrounds and beliefs. That's a special thing in today's America. But it can only house those who are rich enough to live here if we don't make big changes to the way we regulate housing.
Thanks,
Matthew Pletcher</t>
  </si>
  <si>
    <t>CAUTION: External Email
Hello,
Below are my thoughts and comments on the direction of the neighborhood residential draft standards and options.
*   With the understanding that the highest allowed FAR of 0.9 for lots building 3 - 6 units and the assumption that ADUs will count towards unit density &amp;amp; FAR. The current 0.9 FAR does seem to be a little low to me and I would like to see the FAR be at least 1.0 if the lot coverage is 50%.
*   Reading page 6 related to the current standards and the fact the &amp;quot;effective FAR&amp;quot; for the equivalent of 3 units on typical lots is 0.95 FAR. A FAR of 0.9 for the equivalent or more units feels like a step backwards and damaging to adding more housing supply.
*   Portland, OR a city with a population ~200,000 less than Seattle, has had the most success in building middle housing after their code change of 1.0 - 1.1 FAR building over 200 units in first year after change. Seattle should at least match what Portland allows FAR-wise.
*   I like the approach taken for the affordable housing bonus, with a density of 1 unit per 400 sf, 1.8 FAR, and allowance of 4th floor.  It would be great if this was triggered by just needing to provide at least 2 affordable units so that market-rate and non-market-rate providers could help produce below market housing units.
*   The corner store upper floor setback is a restrictive regulation that should be removed. No other zone has upper level setbacks below 44 feet, setting a second story setback would be a step backwards. It would also make reconstruction, upgrades, updates, etc. to current residential commercial difficult to conform to. Keep the allowance of commercial corner stores, but remove the upper floor setback.
*   If it isn't possible or desired to have the 2' front setback without the 10' upper steback. It seems reasonable that a 5' - 7' front setback without the upper level setback would be better.
*   I support and do think the city should remove parking mandates from NR zones and the whole city. As the parking reform map and other sources show, many other cities across the nation have already made this move and Seattle should follow suit.
*   Additionally, due to HB 1110, 1337, and the cities current parking reduction zones, much of the city already meets the qualifications for no parking mandates. Simplifying this process and making it clear there are no parking mandates in residential zones will meet policies and goals in the draft Comp plan and overall be better for meeting the cities housing, transportation, and climate goals.
Thank you considering my feedback.
Best,
Markus Johnson</t>
  </si>
  <si>
    <t xml:space="preserve">CAUTION: External Email
I have reviewed the Draft Comprehensive Plan of the One Seattle Plan, and the following are my comments about issues and concerns that matter to me:
Re: One Seattle Plan
I urge you to favorably consider the city’s pre-World War II built environment and the social and cultural attributes associated with the warm, people-scaled qualities of that built environment. These are supremely important civic assets. Please help keep Seattle beautiful and livable by ensuring that as much as possible of the old beloved city remains in place. 
I am afraid that certain trends in city planning will lead to the expansion of large-scale modern apartment buildings at the expense of the livability of Seattle’s older pre-World War II neighborhoods. Perhaps the greatest danger to these neighborhoods is the piecemeal demolition of older structures, as little by little the overall ambience of these neighborhoods as a whole is shattered, replaced by often sterile and less human-scaled structures. It is important to consider not just an individual building’s aesthetic value per se but also its contribution to what is referred to in preservationist circles as the “tout ensemble” of the area surrounding that building. The neighborhood’s individual buildings are part of a broader group of structures that as a whole form an interconnected and irreplaceable collection. A modern large-scale apartment complex in the midst of pre-war dwellings (or of pre-war low-scale shops) would drive a stake through the heart of an historic ensemble.
Think of the loss to generations hence if we destroy the architectural fabric of such areas. Future city residents will look back and say to themselves, “What were they thinking back then?” Please consider as well that our city’s thriving tourist industry is fueled by visitors who are attracted to areas for their pre-war feel as opposed to the ultra-modern ambience that would replace them.
Please, for the sake of a heritage of livable, sweet neighborhoods that we can pass on to future generations, do not seek greater affordability by sacrificing these neighborhoods. Let’s instead be creative in seeking affordability, bearing in mind, for instance, that many older buildings have more affordable units than will actually be the case in newly built developments.
To help protect the precious heritage of pre-war era Seattle, I would especially advocate the expansion of historic districts. This sort of zoning protection would be a key proactive step helping to preclude future attempts to destroy the city’s historic architecture. 
The hope of saving the endearing structures of our neighborhoods is in your hands. Please allow these to endure amid the nearly relentless modernization of our neighborhoods.
Thank you for your consideration.
Sincerely,
Daniel Burnstein, Ph.D. (Professor Emeritus of History, Seattle University)
Address: 2106  48th Avenue SW
Seattle, WA 98116
Email: jogdanbu@drizzle.com or danielbu@seattleu.edu
Ph. 206.937.6165 and 206.310.7437
 </t>
  </si>
  <si>
    <t>CAUTION: External Email
Seattle is going in the wrong direction. Instead of turning family housing neighborhoods into multi-story condominiums or apartment buildings, the city should do everything possible to preserve existing traditional neighborhoods. There is no way to build our way out of homelessness, because inadequate housing is not the principle villain.
Ron Chase</t>
  </si>
  <si>
    <t>CAUTION: External Email
Hi,
I have been looking through the comprehensive plan updates.  I am concerned about the plan's focus on removing green space and tree cover through rezoning potentially large portions of North Seattle.  This plan is coming out on the heels of a dangerous heat wave and shifting rain patterns that highlight the importance of green space and tree cover.  I would have liked to see the preservation of our city's green space front and center in a comprehensive plan that has to prepare us for what our climate will become in the next decades.
Preserving the greenspace currently zoned in North Seattle is really important for our climate resiliency &amp;amp; public health:
*   Portland and Seattle both generated clear data about the urban heat island effect during the 2021 heat wave.  Tree cover in my neighborhood helped me and my family get through those days with heat exhaustion instead of heat stroke.
*   Drainage: Continuing development of North Seattle appears to be raising the water table.  It's also got to be putting more pollution into our salmon-supporting streams and our beaches.  I had to augment the leech field in my yard with a sump pump for the first time 3 years ago.  Jackson Park is at the center of a drainage area, and more concrete foundations means less soil to hold &amp;amp; discharge water naturally into puget sound.  Proposed increases to density also mean more waste products -- bacteria from pets and plastics from people -- affecting our beaches and our salmon habitat.  Water drainage and water quality impacts don't appear to be communicated clearly in the environmental impact analysis documents in the same way that air quality and noise pollution are discussed.
*   Park access: The plans I have seen increase the amount of housing in North Seattle, but do not increase the amount of parkspace.  Carkeek Park, Jackson Park, and Magnuson Park are the primary places I can take my daughter for a playground, golf, and access to Lake Washington.  These parks are fairly far apart, and during the summer they also become very crowded at our current population density.  Access to nature is important for mental health, and even more important in a region prone to causing Seasonal Affective Disorder.  I want more community places I can go with my family &amp;amp; friends for exposure to nature instead of sterile, climate-controlled concrete commercial real estate.
In the version of the comprehensive plan adopted by the city council, I would like to see conservation of our tree canopy, restoration of quality to our ground water &amp;amp; runoff, and a focus on public spaces that allow residents to connect more with the outdoors.
Thank you for opening this forum for feedback.
David Shuckerow</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</si>
  <si>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Victor Heorhiadi
vprogwriter@gmail.com
6576 Ravenna Ave NE
Seattle, Washington 98115
 </t>
  </si>
  <si>
    <t>CAUTION: External Email
Seattle needs an ambitious transportation levy that matches our city’s current needs and expected growth. I'm writing in support of the MASS Coalition and allied organizations to demand that the next transportation funding package, including the transportation levy, must realize the goals and visions of the Seattle Department of Transportation Seattle Transportation Plan (STP).
The MASS Coalition &amp;amp; Allies report (https://disabilityrightswa.org/3billion/) contains cost estimates based on numbers from Seattle Transportation Plan’s Draft Environmental Impact Statement (DEIS) “Alternative 3 for Rapid Progress” (as preferred by 95% of Seattleites surveyed) and uses the city’s Climate Change Response Framework, Transportation Equity Framework, ADA Transition Plan, and Vision Zero plan to fill in missing gaps.
To put the city on track to meeting its mobility, safety, equity, maintenance, and sustainability goals, Seattle must invest just over $3 billion over the next 8 years in building:
-Safety redesigns on Seattle’s five deadliest streets to prevent fatal crashes.
-331 miles of new sidewalks to fill in gaps in the network.
-60 new linear miles of dedicated transit corridors to cut commute times by 20% or more on key bus routes.
-154 miles of new safe bike lanes and 73 miles of upgraded protection on existing bike lanes to advance our citywide bike network.
-750 intersections with upgraded safety treatments and 320 accessible pedestrian signals.
-Complete the Streetcar Network Downtown.
-And more!
Their report details the dollar amount needed to meet the city’s stated goals. The city must now figure out how to fund these important projects between the levy, local matching dollars, state and federal funds, private partnerships, and other funding sources in order to meet Seattle’s safety, equity, mobility, sustainability, maintenance, and livability goals.
Sincerely,
Jean M. Schwinberg
6341 5th Avenue NE, Apt 308
Seattle, WA 98115</t>
  </si>
  <si>
    <t>CAUTION: External Email
Dear Mayor Bruce Harrell, Seattle City Councilmembers,
Seattle needs an ambitious transportation levy that matches our city’s current needs and expected growth. I'm writing in support of the MASS Coalition and allied organizations to demand that the next transportation funding package, including the transportation levy, must realize the goals and visions of the Seattle Department of Transportation Seattle Transportation Plan (STP).
The MASS Coalition &amp;amp; Allies report (https://disabilityrightswa.org/3billion/) contains cost estimates based on numbers from Seattle Transportation Plan’s Draft Environmental Impact Statement (DEIS) “Alternative 3 for Rapid Progress” (as preferred by 95% of Seattleites surveyed) and uses the city’s Climate Change Response Framework, Transportation Equity Framework, ADA Transition Plan, and Vision Zero plan to fill in missing gaps.
To put the city on track to meeting its mobility, safety, equity, maintenance, and sustainability goals, Seattle must invest just over $3 billion over the next 8 years in building:
-Safety redesigns on Seattle’s five deadliest streets to prevent fatal crashes.
-331 miles of new sidewalks to fill in gaps in the network.
-60 new linear miles of dedicated transit corridors to cut commute times by 20% or more on key bus routes.
-154 miles of new safe bike lanes and 73 miles of upgraded protection on existing bike lanes to advance our citywide bike network.
-750 intersections with upgraded safety treatments and 320 accessible pedestrian signals.
-Complete the Streetcar Network Downtown.
-And more!
Their report details the dollar amount needed to meet the city’s stated goals. The city must now figure out how to fund these important projects between the levy, local matching dollars, state and federal funds, private partnerships, and other funding sources in order to meet Seattle’s safety, equity, mobility, sustainability, maintenance, and livability goals.
Sincerely,
Allison Kerr
kerr.allie@gmail.com
3830 Surber Dr NE
Seattle , Washington 98105</t>
  </si>
  <si>
    <t>Bruce,
Thank you for your questions.
We anticipate the Mayor transmitting a final plan to Council by the end of 2024. The process and schedule for final adoption will be established by City Council at that time.
Michael
 Michael Hubner (he/him)
Long Range Planning Manager
City of Seattle Office of Planning and Community Development
P: 206.684.8380 | C: 206.573.3223 | michael.hubner@seattle.gov
 &lt;https://www.facebook.com/seattleopcd&gt;   &lt;https://twitter.com/seattleopcd&gt;   &lt;http://dailyplanit.seattle.gov/&gt; 
From: PCD_OneSeattleCompPlan &amp;lt;OneSeattleCompPlan@seattle.gov&amp;gt;
Sent: Friday, April 5, 2024 9:22 AM
To: Hubner, Michael &amp;lt;Michael.Hubner@seattle.gov&amp;gt;
Subject: FW: comp plan implementation timeline?
Can you finish this inquiry?
From: bruce parker &amp;lt;bruce@microhousenw.com&amp;gt;
Sent: Friday, April 5, 2024 8:41 AM
To: PCD_OneSeattleCompPlan &amp;lt;OneSeattleCompPlan@seattle.gov&amp;gt;
Subject: Re: comp plan implementation timeline?
CAUTION: External Email
Thank you,
Can we assume that the One Seattle Plan will go to city council in Spring 2025?  And that a version of it would be adopted in summer/fall of 2025?  Does the state law require that a plan go into effect in 2025?
Thank you,
Bruce Parker
microhouse
206.428.8599
bruce@microhousenw.com
microhousenw.com
On Fri, Apr 5, 2024 at 7:21 AM PCD_OneSeattleCompPlan &amp;lt;OneSeattleCompPlan@seattle.gov&amp;gt; wrote:
Hi Bruce,
Thanks for reaching out. Regarding the timeline for this work, we provide a response in our recently released Draft One Seattle Plan FAQ:
This spring we are doing public engagement to get input from the community on the Draft Plan and the Draft Environmental Impact Statement (EIS). OPCD will release a draft zoning proposal in late summer/early fall 2024. This will be followed by another phase of public engagement to get feedback on proposed land use changes in each neighborhood. Next, the Mayor will release a final One Seattle Plan along with a Final EIS. Legislation to formally adopt the One Seattle Plan will go to City Council.
To learn more about the Draft Plan, and to provide your feedback, please visit our Engagement Hub.
Appreciate your interest in this work,
The OPCD Team
From: bruce parker &amp;lt;bruce@microhousenw.com&amp;gt;
Sent: Wednesday, April 3, 2024 8:45 AM
To: PCD_OneSeattleCompPlan &amp;lt;OneSeattleCompPlan@seattle.gov&amp;gt;
Subject: comp plan implementation timeline?
CAUTION: External Email
Hello,
I don't see an overall timeline for implementation.  Could you provide me with a timeline for the period after the public comment sessions? 
Thank you,
Bruce Parker
microhouse
206.428.8599
bruce@microhousenw.com
microhousenw.com</t>
  </si>
  <si>
    <t>CAUTION: External Email
The zoning change proposal neglects to address the increased demand on the existing sanitary and storm sewer, water and electrical capacity throughout the city. Adding to the number of plumbing fixtures in each new living unit will require upsizing the pipes that carry waste away from homes. Demand for more water service will require upgrading the water supply pipes. Additional communications and data cables will be required to be installed. Where will the funds come from to excavate the streets, replace sewer and water pipes, repave the roads, restore sidewalks, curb and gutter?
It seems that a capacity study should be required to understand these infrastructure upgrades and related costs before an increased housing density zoning code change is implemented!  In my opinion this study should occur immediately  in order that Seattle citizens understand the full scope of work related to making these zoning changes and the potential costs, especially if additional new taxes will be required to implement the zoning changes.
With Respect,
Harlan Falkin</t>
  </si>
  <si>
    <t>CAUTION: External Email
NOOO to anything else than a single house on zoned property for that use.
Aaron Vederoff</t>
  </si>
  <si>
    <t xml:space="preserve"> 
-----Original Appointment-----
From: Sharon Leishman &amp;lt;s.leishman76@gmail.com&amp;gt;
Sent: Friday, March 29, 2024 10:47 AM
To: Sharon Leishman; aarin@pugetsoundkeeper.org; acarragee@kingcounty.gov; Hazelhoff, Aja; alfonso.orozco@tnc.org; alkellogg@kingcounty.gov; andreaoferrall@comcast.net; andrew; anna@pugetsoundkeeper.org; ben@dnda.org; Blomberg, George; britt@earthcorps.org; Escamilla Rodriguez, Carlos; Caroline Villanova; Caroline Borsenik; ccalimpong@kingcounty.gov; Devier, Danielle; elif@pugetsoundkeeper.org; Sterner, Eric; erik@midsoundfisheries.org; evan@wawild.org; Ramos, Faith; georgetownopenspace@gmail.com; hale.elly@epa.gov; Asplund, Heidi; heronsnestoutdoor@gmail.com; info@duwamishtribe.org; james.a@portseattle.org; jamie@drcc.org; Urgenson, Lauren; lina.rose@kingcounty.gov; Ciecko, Lisa; llbeal@aol.com; Mackenzie Dolstad; maggie@drcc.org; mark.dostal@kingcd.org; Yadrick, Michael; michael@greenrivercoalition.org; nancys@duwamishtribe.org; nmusso@kingcounty.gov; olena.perry@tukwilawa.gov; Carroll, Patrice; Bakker, Patricia; paulina; shorelinesip@kingcd.org; talia@commonacre.org; Will Chen; Weston Brinkley
Subject: Duwamish Alive Coalition Meeting: Thur. April 11th One Seattle Comprehensive Plan and EIS Duwamish Alive!
When: Thursday, April 11, 2024 10:00 AM-11:30 AM America/Los_Angeles.
Where: https://us02web.zoom.us/j/89170663727?pwd=Q3BoVEhrKy9XdGlGOVVlYitjNnhsUT09
CAUTION: External Email
Duwamish Alive Coalition Meeting: Thur. April 11th One Seattle Comprehensive Plan and EIS Duwamish Alive!
Sharon LEISHMAN is inviting you to a scheduled Zoom meeting. Join Zoom Meeting https://us02web.zoom.us/j/89170663727?pwd=Q3BoVEhrKy9XdGlGOVVlYitjNnhsUT09 Meeting ID: 891 7066 3727 Passcode: 681667
Sharon LEISHMAN is inviting you to a scheduled Zoom meeting.
Join Zoom Meeting
https://us02web.zoom.us/j/89170663727?pwd=Q3BoVEhrKy9XdGlGOVVlYitjNnhsUT09
Meeting ID: 891 7066 3727
Passcode: 681667
---
One tap mobile
+12532158782,,89170663727#,,,,*681667# US (Tacoma)
+12532050468,,89170663727#,,,,*681667# US
---
Dial by your location
• +1 253 215 8782 US (Tacoma)
• +1 253 205 0468 US
• +1 669 444 9171 US
• +1 669 900 6833 US (San Jose)
• +1 719 359 4580 US
• +1 346 248 7799 US (Houston)
• +1 689 278 1000 US
• +1 929 205 6099 US (New York)
• +1 301 715 8592 US (Washington DC)
• +1 305 224 1968 US
• +1 309 205 3325 US
• +1 312 626 6799 US (Chicago)
• +1 360 209 5623 US
• +1 386 347 5053 US
• +1 507 473 4847 US
• +1 564 217 2000 US
• +1 646 931 3860 US
Meeting ID: 891 7066 3727
Passcode: 681667
Find your local number: https://us02web.zoom.us/u/kdypTArMRe
When
Thursday Apr 11, 2024 ⋅ 10am – 11:30am (Pacific Time - Los Angeles)
Location
https://us02web.zoom.us/j/89170663727?pwd=Q3BoVEhrKy9XdGlGOVVlYitjNnhsUT09
View map
Guests
Sharon Leishman - organizer
aarin@pugetsoundkeeper.org
acarragee@kingcounty.gov
aja.hazelhoff@seattle.gov
alfonso.orozco@tnc.org
alkellogg@kingcounty.gov
andreaoferrall@comcast.net
andrew@thedirtcorps.com
anna@pugetsoundkeeper.org
ben@dnda.org
blomberg.g@portseattle.org
britt@earthcorps.org
carlos.escamillarodriguez@seattle.gov
caroline.villanova@mtsgreenway.org
caroline@dnda.org
ccalimpong@kingcounty.gov
danielle.devier@seattle.gov
elif@pugetsoundkeeper.org
eric.sterner2@seattle.gov
erik@midsoundfisheries.org
evan@wawild.org
faith.ramos@seattle.gov
georgetownopenspace@gmail.com
hale.elly@epa.gov
heidi.asplund@seattle.gov
heronsnestoutdoor@gmail.com
info@duwamishtribe.org
james.a@portseattle.org
jamie@drcc.org
lauren.urgenson@seattle.gov
lina.rose@kingcounty.gov
lisa.ciecko@seattle.gov
llbeal@aol.com
mackenzie.dolstad@mtsgreenway.org
maggie@drcc.org
mark.dostal@kingcd.org
michael.yadrick@seattle.gov
michael@greenrivercoalition.org
nancys@duwamishtribe.org
nmusso@kingcounty.gov
olena.perry@tukwilawa.gov
patrice.carroll@seattle.gov
patricia.bakker@seattle.gov
paulina@drcc.org
shorelinesip@kingcd.org
talia@commonacre.org
wchen@ecoss.org
weston@streetsoundsecology.com
View all guest info
Reply for patrice.carroll@seattle.gov
Yes
No
Maybe
More options
Invitation from Google Calendar
You are receiving this email because you are an attendee on the event. To stop receiving future updates for this event, decline this event.
Forwarding this invitation could allow any recipient to send a response to the organizer, be added to the guest list, invite others regardless of their own invitation status, or modify your RSVP. Learn more</t>
  </si>
  <si>
    <t>CAUTION: External Email
Team OPCD,
On the Engagement Hub there seems to be no form to submit input.
Even after creating an account, I cannot submit input.
Is email the way to give input?
https://engage.oneseattleplan.com/en/pages/about-the-engagement-process
Thanks,
Michelle Eggert
425-246-4197</t>
  </si>
  <si>
    <t>CAUTION: External Email
Thank you,
Can we assume that the One Seattle Plan will go to city council in Spring 2025?  And that a version of it would be adopted in summer/fall of 2025?  Does the state law require that a plan go into effect in 2025?
Thank you,
Bruce Parker
microhouse
206.428.8599
bruce@microhousenw.com
microhousenw.com
On Fri, Apr 5, 2024 at 7:21 AM PCD_OneSeattleCompPlan &amp;lt;OneSeattleCompPlan@seattle.gov&amp;gt; wrote:
Hi Bruce,
Thanks for reaching out. Regarding the timeline for this work, we provide a response in our recently released Draft One Seattle Plan FAQ:
This spring we are doing public engagement to get input from the community on the Draft Plan and the Draft Environmental Impact Statement (EIS). OPCD will release a draft zoning proposal in late summer/early fall 2024. This will be followed by another phase of public engagement to get feedback on proposed land use changes in each neighborhood. Next, the Mayor will release a final One Seattle Plan along with a Final EIS. Legislation to formally adopt the One Seattle Plan will go to City Council.
To learn more about the Draft Plan, and to provide your feedback, please visit our Engagement Hub.
Appreciate your interest in this work,
The OPCD Team
From: bruce parker &amp;lt;bruce@microhousenw.com&amp;gt;
Sent: Wednesday, April 3, 2024 8:45 AM
To: PCD_OneSeattleCompPlan &amp;lt;OneSeattleCompPlan@seattle.gov&amp;gt;
Subject: comp plan implementation timeline?
CAUTION: External Email
Hello,
I don't see an overall timeline for implementation.  Could you provide me with a timeline for the period after the public comment sessions? 
Thank you,
Bruce Parker
microhouse
206.428.8599
bruce@microhousenw.com
microhousenw.com</t>
  </si>
  <si>
    <t>Hello,
I’m out of the office Friday, April 5th through Friday, April 19th. I’ll be responding to emails when I return the week of April 22nd. If you need assistance while I’m out, please contact one of my coworkers listed below.
April 5th - 12th: Sonny Nguyen at Sonny.Nguyen@seattle.gov
April 15th – 19th: Alvin Edwards at Alvin.Edwards@seattle.gov
Thank you for your patience while I’m out!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t>
  </si>
  <si>
    <t>CAUTION: External Email
Councilmember Maritza,
Thank you for bringing to District 4 residents the Seattle Growth Plan in progress.
Do ask our planners within the Office of Planning and Community Development and the Office of Sustainability &amp;amp; Environment why future generations will not be allowed an urban forest with natural habitats like we currently enjoy?
Seattle’s 2035 Comprehensive Plan currently requires our City to
…“strive to increase citywide tree canopy coverage to 30 percent by 2037
and to 40 percent over time.”  The “One Seattle Plan” now proposes to remove this policy. Why?
2. …“promote the care and retention of trees and groups of trees that
enhance Seattle’s historical, cultural, recreational, environmental, and
aesthetic character.” The “One Seattle Plan” now proposes to remove this policy. Why?
3. …“develop regulations that minimize lot clearing and ensure creative
designs to retain mature trees.” The “One Seattle Plan” now proposes to
remove this policy. The 2023 City Council removed these code provision. Why?
Please review the current problem... and a few solutions... within the attached pdf.
No, trees cannot 'grow inside buildings', as one OPCD staff joked years ago.
No, trees within lowrise residential areas just can't be 'planted someplace else', as another OPCD staff testified to the Seattle Deputy Hearing Examiner in 2022.
Seattle needs about 100,000 medium and large trees planted today... within sufficient land area... in order to achieve a 30% equitable citywide canopy cover by 2037 (as we planned back in 2007.)
We can do it! But it will not happen by itself.
The only way to strategically plan for a balance of both trees and people, is to document an implementation plan in place that designates an area for each!
Yes, the Trees and People Coalition would enjoy working with your team and the Seattle Urban Forestry Commission in developing healthy future communities that build upward, and shares the responsibility for a sustainable future between public land and private development! We are all obligated to future generations to achieve climate resilience together.
Warmly, and getting warmer each year within a changing world,
David Moehring AIA NCARB
Trees and People Coalition
Sent: Thursday, April 04, 2024 at 4:16 PM
From: &amp;quot;Councilmember Maritza Rivera&amp;quot; &amp;lt;maritza.rivera@seattle.gov&amp;gt;
To: dmoehring@consultant.com
Subject: Seattle's Plans for Growth
Now's the time to share your thoughts
Trouble seeing the message? View this email in your browser.
Seattle's Growth Plans
Hello Neighbors!
I hope you have been able to enjoy the recent amazing weather and that you had a chance to catch the cherry blossoms at the University of Washington. Spring is a beautiful reminder of what a truly great city we live in.
I continue to enjoy attending community meetings in the D4. By the end of the month, I will have gotten to visit 7 out of 11 organizations that are currently gathering.  This month I’ll attend meetings with the Fremont Neighborhood Council and the Ravenna Bryant Community Association, and I’ll also go to the U District Partnership and North Precinct Advisory Council meetings.
There are many things to talk about this month, but the most important – in terms of Seattle’s future – is the draft Comprehensive Plan. Public comment is in full swing, and I hope you will take time to read the plan and give your feedback to the city. Now is the time to make your voice heard. Scroll down to learn how to give your input.
If you would like to reach me or my office, about the topics in this newsletter or anything else, you can do that in a few ways.
*   Write to me at: Maritza.Rivera@Seattle.Gov
*   Call me at: 206.684.8804
*   Meet me in person: I hold In-District Hours twice a month. Click here to learn more.
Please scroll through the newsletter or go to a topic that you find interesting by clicking on the jump links below:
*   COMP PLAN 101
*   SEATTLE TRANSPORTATION PLAN
*   PUBLIC SAFETY
*   IN THE D4
*   COMMUNITY GROUPS
*   DID YOU KNOW?
COMP PLAN 101
WHAT is the Comp Plan?
The Seattle Comprehensive Plan, as described by the Office of Planning and Economic Development (OPCD), is a roadmap for where and how our city will grow and how it will invest in our communities over the next twenty years and beyond.
The plan guides decisions about where we locate housing and jobs, and where we invest in transportation, utilities, parks, and other public assets.
The plan will address not only the growth decisions listed above, but also challenges such as racial equity, housing costs, access to economic opportunity and education, climate change, and more.
The goal of the update is to make the city more equitable, livable, sustainable, and resilient for folks living here now, and in the future.
Accompanying the draft plan is a report on zoning changes in Seattle’s neighborhoods. The changes increase the types of housing able to be built in all of the city’s residential neighborhoods. That will include options like 3-plexes, 4-plexes, and other attached and detached housing types. You can comment on this report the same way that you would comment on the draft plan, by emailing to OneSeattleCompPlan@seattle.gov.
WHERE do I learn more?
To learn more about the draft One Seattle Plan, and why and how the city updates comprehensive plans periodically, please visit the OPCD’s engagement hub. There, you can read the whole draft plan, learn about the challenges the plan is trying to solve, and provide your feedback.
It is important to note that while I encourage and welcome your thoughts about Seattle’s growth, in order to have them officially recorded, you must submit them either by email to OneSeattleCompPlan@seattle.gov, in person at a public open house, or via the engagement hub.
WHEN will this happen?
Now! The city is currently in the process of asking residents for their feedback on the Comprehensive Plan. You can comment on the various sections of the plan as much as you'd like.
The comment deadline is May 6, 5:00 p.m.
If you are able, you can also provide feedback in person at one of the open house forums listed below. You can find a full calendar of events here.
*   April 3: Chief Sealth International HS (6-7:30PM)
*   April 16th: Garfield Community Center (6-7:30PM)
*   April 25th: Eckstein Middle School (6-7:30PM)
*   April 30th: McClure Middle School (6-7:30PM)
*   May 2: Virtual Draft Plan Open House (6-7:30PM)
WHY is this important?
This is your opportunity to let the city know how you’d like to see Seattle manage not just housing, but also amenities such as parks; transit; trees; climate resilience; childcare, and more for the next 20 years.
HOW Do I Give Feedback?
*   Email: Please email your comments to: OneSeattleCompPlan@seattle.gov,
*   Submit: You can comment on various aspects of the plan here.
*   In person: If you are able, you can attend one or more open house events. (See times and locations above) You will be able to talk with City staff, submit feedback at laptop stations and comment boxes, and learn more about the different aspects of the Plan.
SEATTLE TRANSPORTATION PLAN
There is also a Seattle Transportation Plan (STP). This is a 20-year vision for the future of Seattle’s streets, sidewalks, and public spaces which is informed by everyone who lives, works, and plays in Seattle. Following two years of public engagement and input to the initial draft version of the STP, in February, the Seattle Department of Transportation (SDOT) and the Mayor’s office shared the recommended Seattle Transportation Plan with the Seattle City Council for adoption.
The City Council’s Transportation Committee is currently in the process of reviewing that proposal. The next Transportation Committee meeting is scheduled for Tuesday, April 16, at 9:30 a.m.
All members of the public are welcome to attend or call into that meeting. You can also submit public comments by emailing council@seattle.gov.
Thank you for being engaged!
PUBLIC SAFETY
Roll Call
On March 19th I was honored to join Roll Call at the SPD North Precinct building, with District 5 Councilmember Cathy Moore. It was lovely to meet the men and women who help keep our districts and city safe.
IN THE D4
Be Stirred, Not Shaken - University Branch Library Seismic Upgrade
Great news! The Seattle Public Library, with the help of the City, received nearly $1.4 million in Congressionally Directed Spending for seismic upgrades to the University Branch Library. This is the second major seismic upgrade project undertaken by SPL since the 2019 Levy, Green Lake Branch is the first.
Give Feedback on Bryant Park Play Area (Survey Monkey Bars?)
Please share your ideas on the future Byrant Park playground! On April 10, from 5:30 to 7pm, Seattle Parks and Recreation will hold an open house at NE Branch Library, at 6801 35th Ave. NE.
If you are able to attend in person, you will have the opportunity to meet the design team and provide input on the proposed play area structures and design options. You can also participate by taking this online survey.
From Sand Point to Points Beyond
Did you know that aviation history was made at Sand Point? One hundred years ago, the first world flight began at Magnuson Park. You can celebrate this historic event at the Magnuson Park Cafe and Brewery on Saturday, April 6 from 2 to 4pm.
The brewery will be offering one complimentary beverage for the first 100 attendees. Enjoy historical banter, dancers, and raffle prizes. Learn more about the history of the first world flight and how you can celebrate all year long at https://www.firstworldflightcentennial.org/.
Fix a Flat – Repairs Coming to the Burke-Gilman Trail in NE Seattle
Over the next several months Seattle Parks and Recreation (SPR) will be closing sections of the Burke-Gilman Trail to repair sections that have been damaged by tree roots.
Detour signage will be put in place for trail users. The approximate repair areas and dates are below.
*   Sand Point Way Bridge to NE 97th St (March 2024)
*   NE 97th St to NE 112th St (March/April 2024)
*   NE 112th St to NE 125th St (April/May 2024)
Click here for the Burke-Gilman 2024 detours web map. For future updates and for more information, visit the project webpage.
The Tree Ordinance and Astra
I want to provide an update on the large tree in Wedgwood known as Astra. Many of you have written expressing concern over specific trees, the entire city’s tree canopy, and our existing Tree Ordinance.
One of the most important strategies to prepare for the impact of climate change is preserving and fostering our natural tree canopy.
While the Tree Ordinance was a good place to start, we need to do more to protect Seattle’s trees. As part of that effort, I am researching the ordinance and working with my colleagues to reevaluate this legislation.
At the same time, we need to collaborate with developers and housing providers to ensure tree preservation as they develop their projects. We can both develop housing and preserve our tree canopy.
In regard to Astra, located at 3003 NE 88th Street, after the tree was damaged the Seattle Department of Construction and Inspections (SDCI) issued a Notice of Violation (NOV). The NOV, issued on February 29th, came with a fine of almost $225,000. Under the Tree Protection Ordinance, SDCI cannot issue development permits to properties with an issued NOV. That means the permitting process is now paused until the notice of violation is resolved, even if court action is needed.
SDCI has since received a Request for Director’s Review from a lawyer representing the current owner of the property. The deadline for submission of documents and/or other information is April 9th.
This violation has been described as a priority for SDCI and staff there will keep my office updated on any happenings.
COMMUNITY GROUPS
If you would like to get more involved in your area, here are some links to active community groups in the D4.
*   Fremont Neighborhood Council
*   Laurelhurst Community Club
*   Maple Leaf Community Council
*   Ravenna Bryant Community Association
*   Roosevelt Neighborhood Alliance
*   University District Community Council
*   View Ridge Community Council
*   Wallingford Community Council
*   Wedgwood Community Council
DID YOU KNOW?
Courageous Lions for Courageous Kids Program
I wanted to let you know about a new SPD program to help children cope with trauma. Courageous Lions for Courageous Kids was created by Community Service Officer Jeff Steuby, who wanted a way to better serve Seattle kids impacted by abuse, trauma, and violent crime.
The program provides a branded plush lion, a personalized certificate of courage, and access to no-cost trauma counseling for children in Seattle who experience abuse, domestic violence in the home, or any sort of traumatic, life-changing incident.
Officer Steuby recruited the Harborview Abuse and Trauma Center, which provides counseling free of charge to children and families who come to them via the program.
Plush lions, certificates of courage, and pamphlets from the Harborview Abuse and Trauma Center have been distributed to each Seattle Police Department precinct so that they are accessible to patrol officers, detectives, and law enforcement professionals who encounter children in crisis.
Free Eclipse Glasses
The Seattle area will experience a partial solar eclipse on Monday, April 8. It will start at around 10:39 a.m. and last until 12:21 p.m., with the maximum coverage of the sun (20%) at 11:29 a.m.
If you don’t yet have eye protection for safely viewing the eclipse, The Seattle Public Library is offering a limited supply of free viewing glasses at its 27 locations.
SPU Needs You!
Help Seattle Public Utilities find community members to help shape the future of your utilities and the environment.
We have two opportunities for the public to work with SPU: the Customer Review Panel (CRP) and the Solid Waste Advisory Committee (SWAC). CRP and SWAC are looking for new members to contribute expertise and passion to help improve utility services and advance our commitment to environmental stewardship and social justice.
Applications can be found Here: https://www.seattle.gov/utilities/community-advisory-recruitment
The application deadline for both opportunities is Tuesday, April 23.
Thank you for reading to the end of the newsletter! I enjoy being able to keep in touch with D4 residents. If you have a neighbor who would like to sign up to receive newsletters and updates, please send them this link.
Sincerely,
Councilmember Maritza Rivera
Seattle City Council // District 4
Copyright © 2024 Seattle City Council, All rights reserved.
You are receiving this message because you expressed interest in District 4. Thank you for engaging!
Our mailing address is:
Seattle City Council
600 4th Ave
Seattle, WA 98104-1850
Add us to your address book
Want to change how you receive these emails?
You can update your preferences or unsubscribe from this list</t>
  </si>
  <si>
    <t>CAUTION: External Email
To whom it may concern,
I am a Seattle resident, where I live with my family. I write to let you know that I find the comprehensive plan revealed recently to be deeply and disappointingly inadequate.
The initial goals are overall laudable (moving from urban village development to general development, 15 minute city stuff, avoiding displacement).
But the execution is awful. It is widely acknowledged that the comp plan will not actually house enough people to meet any meaningful milestones. It's not actually even creating as much housing as we have in the recent past.
Source: Seattle Planning Commission.
You need to be able to upzone more than like a block in each neighborhood. All of this just looks like a giveaway to (overwhelmingly wealthy) people living in single family homes in neighborhoods fighting density. It's just doing more of what we've tried to do for the last 20 years in Seattle, which has yielded astonishing housing cost increases. That won't work.
I urge you to call for a revision of the plan, or really just any possible improvement (of which there are many). We need more housing in this city. We need upzoning everywhere. I honestly don't care too much about the details, because we're 20 (70?) years late on all this. We need transit options better than cars, which have failed this city. Working people can't afford Seattle anymore.
Regards, Max Press</t>
  </si>
  <si>
    <t>CAUTION: External Email
Hi City Planners -
I really like this plan!!  I love that there is more density allowed everywhere in the city.  I live in Columbia City and have had many friends have to move south because of high housing costs in our community.  I am very supportive of higher density! 
I am glad to see Ballard become a Regional Center.  I appreciate that the plan tries to minimize displacement in vulnerable communities.  And I think the idea of neighborhood corner stores is delightful.  At one time I lived in Wallingford, and Irwin's bakery was a favorite place to go.  Well done all around!
- Josie Clark
Columbia City resident</t>
  </si>
  <si>
    <t>CAUTION: External Email
Dogs are out of control in our Parks for lack of enforcement of the laws because of lack of AC officers.  Even if there is a rabid dog offleash and biting patrons, we cannot get an AC officer there on the same day!!!!     We know because a member of our immediate family was bitten!!!   We need more budget for contol of the leash laws and dogs off the beach areas.  
Also on Parks, we need to keep Lincoln Park as natural as we can,  NO TROLLS &amp;quot;NO PICKLEBALL CO
URTS NO OFFLEASH PETS BITING PATRONS ETC.
We are fed up with the traffic camers that invade our city, and don't want any more of those.
Thanks!</t>
  </si>
  <si>
    <t>CAUTION: External Email
I truly hate the new Seattle zoning plan.  Jamming too many rats into tiny cages decreases the quality of life for all of the rats.  Life in Seattle will be worse for everyone as a result of this &amp;quot;we have to make room for everyone to live here&amp;quot; philosophy.
The reality is that there isn't room for everyone who wants to live here to have a &amp;quot;nice&amp;quot; life.  Jamming too many people in here means a lower quality of life for everyone.
Stop the madness.  Go back to single family zoning. 
Thank you -
Al Johnson - Seattle resident since 1952 - ajohnson1101@gmail.com
1101 NW Norcross Way, Seattle 98177</t>
  </si>
  <si>
    <t>CAUTION: External Email
The housing element of the draft comp plan is not sufficiently ambitious to address our very real housing needs. Here are some changes I would like to see so that we can have more housing in more places. As a 66 year-old homeowner I want to be able to stay in my neighborhood when I age out of a single-family home. The current draft plan does not allow for enough of the kinds of housing that will work for me and my spouse. Townhouses and tiny apartments don't provide enough of the right kinds of density for Seattle's growing and changing needs.
*   Allow bigger buildings in more places to break out of the “Urban Village” strategy and scarcity mindset.
*   Add more “Neighborhood Centers” to anchor small neighborhood business districts with housing.
*   Zone for fourplexes and sixplexes that will actually get built and support families with three- and four-bedroom homes. The proposed restrictive size limits — particularly the floor area ratio (FAR) set at a measly 0.9 — are effectively erasing the value of the fourplex and sixplex zoning. Follow state model code and allow 1.6 FAR in sixplex areas instead.
*   Embrace transit-oriented development and allow larger apartment and condo buildings near all frequent transit corridors. The mayor’s proposal appears to have jettisoned the transit corridor alternative from scoping.
*   Remove parking requirements. Parking requirements are a secret tax on housing that render many projects infeasible. We cannot afford this amidst a housing crisis.
*   Corner stores should not only be on corners. Allow more flexibility to ensure more neighborhoods can actually get a bodega or cafe.
Thank you,
Nancy Helm
Seattle 98115</t>
  </si>
  <si>
    <t>CAUTION: External Email
I reviewed the housing portion of the Comp Plan and much of it looked fine. I am not sure, however, that several of my ongoing concerns are addressed so I am setting them out here:
(1) If developers are going to be allowed to build multiple units on plots currently containing one house, the code should mandate that the resulting units must be affordable (within a range) and not luxury expensive housing. E.g., developers should not be allowed to tear down a $800,000 house and build three $1.5 million townhouses.  The tradeoff for density has to be affordability, not developer profits.
(2) I saw somewhere that multiple units would be allowed in every lot. That is insane. There needs to be some minimum size below which multiple units cannot be built.
(3) Multiple units cannot be built everywhere with no parking. It is magical thinking to believe that just because a home lacks parking that means its residents do not have cars. Seattle is not Manhattan and never will be. I understand that parking increases costs, but there has to be a way to enable builders to provide parking in an economical way. To the extent that the Comp Plan seeks to make housing available to families, providing parking is particularly necessary.
(4) The permitting and regulatory process must be streamlined and Seattle-style micromanagement eliminated. I saw some mention of this in the Comp Plan and hope it will actually happen.
Thank you,
Amy Stephson
Seattle 98115</t>
  </si>
  <si>
    <t xml:space="preserve">We will do that, thank you so much for bringing this to our attention!
Seferiana Day (she/her)
Communications Manager
City of Seattle Office of Planning and Community Development
m: 206.482.2332 | seferiana.day@seattle.gov
  ________________________________ 
From: D. Campbell &amp;lt;dcampbell@castrarex.com&amp;gt;
Sent: Thursday, April 4, 2024 2:54 PM
To: Day, Seferiana &amp;lt;Seferiana.Day@seattle.gov&amp;gt;
Cc: PCD_OneSeattleCompPlan &amp;lt;OneSeattleCompPlan@seattle.gov&amp;gt;
Subject: Re: Using Apple's Text to Voice reader
CAUTION: External Email
Thanks very much, Seferaina. The combination of the instructions and the link did the trick. I needed the info on the linked page to learn how to pause or stop the reading.
I suggest adding a link with this information to the main project page and to the PDF as well.
Gratefully,
Deborah
On Thu, Apr 4, 2024, at 2:24 PM, Day, Seferiana wrote:
Hi Deborah,
Thanks for reaching out to us about how to access the One Seattle Plan. Our staff tried the following steps and were able to access the voice reader.
1.  Download the Draft Plan
2.  Open it in Adobe Acrobat (Pro or the free Reader version)
3.  In Acrobat, go to View &amp;gt; Read Out Loud &amp;gt; Activate Read Out Loud &amp;gt; Read This Page Only.
There may be additional instructions here as well: https://www.adobe.com/acrobat/hub/how-to-read-pdf-aloud.html
Please let me know if this does not work for you and we will help to troubleshoot.
thank you!
Seferiana Day (she/her)
Communications Manager
City of Seattle Office of Planning and Community Development
m: 206.482.2332 | seferiana.day@seattle.gov
 </t>
  </si>
  <si>
    <t xml:space="preserve">CAUTION: External Email
Thanks very much, Seferaina. The combination of the instructions and the link did the trick. I needed the info on the linked page to learn how to pause or stop the reading.
I suggest adding a link with this information to the main project page and to the PDF as well.
Gratefully,
Deborah
On Thu, Apr 4, 2024, at 2:24 PM, Day, Seferiana wrote:
Hi Deborah,
Thanks for reaching out to us about how to access the One Seattle Plan. Our staff tried the following steps and were able to access the voice reader.
1.  Download the Draft Plan
2.  Open it in Adobe Acrobat (Pro or the free Reader version)
3.  In Acrobat, go to View &amp;gt; Read Out Loud &amp;gt; Activate Read Out Loud &amp;gt; Read This Page Only.
There may be additional instructions here as well: https://www.adobe.com/acrobat/hub/how-to-read-pdf-aloud.html
Please let me know if this does not work for you and we will help to troubleshoot.
thank you!
Seferiana Day (she/her)
Communications Manager
City of Seattle Office of Planning and Community Development
m: 206.482.2332 | seferiana.day@seattle.gov
 </t>
  </si>
  <si>
    <t xml:space="preserve">Hi Deborah,
Thanks for reaching out to us about how to access the One Seattle Plan. Our staff tried the following steps and were able to access the voice reader.
1.  Download the Draft Plan
2.  Open it in Adobe Acrobat (Pro or the free Reader version)
3.  In Acrobat, go to View &amp;gt; Read Out Loud &amp;gt; Activate Read Out Loud &amp;gt; Read This Page Only.
There may be additional instructions here as well: https://www.adobe.com/acrobat/hub/how-to-read-pdf-aloud.html
Please let me know if this does not work for you and we will help to troubleshoot.
thank you!
  Seferiana Day (she/her)
Communications Manager
City of Seattle Office of Planning and Community Development
m: 206.482.2332 | seferiana.day@seattle.gov
 </t>
  </si>
  <si>
    <t>CAUTION: External Email
In the first few pages, this proposal lacks credibility by IGNORING homelessness and safety in the “challenges” section.
This needs to be addressed.  Not sugar coated.
Thanks for listening
_________________________
Juan A. Esteves
esteves.juan@gmail.com
(954) 604-2817</t>
  </si>
  <si>
    <t>CAUTION: External Email
Hello, I am commenting on the proposed 2024 Comprehensive Plan Update. I feel it's inadequate for the following reasons:
  PROBLEM 1: It does not acknowledge that we are in the midst of a global extinction crisis on the same scale as climate change. Both crises pose existential threats to human futures and must be urgently addressed together. Goals and policies for holistic stewardship of Seattle’s urban biodiversity are entirely absent from the draft Comprehensive Plan.
 RECOMMENDATION 1: Revise the “Climate and Sustainability” element to become the “Climate, Biodiversity, and Sustainability” element. • Establish equitable biodiversity conservation as a goal of the Comprehensive plan;  Acknowledge biodiversity loss and climate change as related, mutually reinforcing crises that must be addressed simultaneously;
 Recognize that actions to halt biodiversity loss generally benefit the climate;
 Articulate the importance and benefits of maintaining and enhancing Seattle’s urban biodiversity and recognize that these benefits are not currently equitably distributed.
 Set policies reflect the urgency of holistic conserving biodiversity, including:  Recognizing and supporting Indigenous-led conservation and environmental stewardship
 Restructuring City departments to allow greater oversight and enforcement of environmental regulations
 Aggressively seeking new financing mechanisms for conservation, natural space management, urban forestry, etc.
Co-developing with communities strategies for stewarding biodiversity that would:
Determine status and trends of biodiversity within Seattle;
Protect and enhance habitat quality within natural areas, parks, and open spaces as well as within the matrix of other urban land uses;
 Reduce urban hazards to biodiversity, including pesticides; reflective glass; plastic and other pollution; and negative impacts from certain human-associated and introduced species, such as outdoor, freeranging cats;
Encourage residents and visitors to learn about, celebrate, study, and conserve urban biodiversity.
PROBLEM 2: Goals and policies for tree canopy, shorelines, environmentally critical areas, and other important urban habitat features are weak and lack solid foundation on which to evaluate progress or success.
 RECOMMENDATION 2: Increase ambition and specificity of goals and policies related to urban biodiversity. • Regulations for environmentally critical areas should not just seek to protect ecological functions and values of wetlands and fish and wildlife conservation areas, they should also seek to enhance them. Our regulations should also protect the health and safety of both people and wildlife.
 LU G17 should be revised to read: “Environmentally critical areas regulations seek to: • protect and enhance the ecological functions and values of wetlands and fish and wildlife conservation areas; • prevent erosion on steep slopes; • protect public health, safety, and welfare in areas subject to landslides, liquefaction, floods, or peat settlement; • inform the public by identifying seismic and volcanic hazard areas;  minimize harm to people, wildlife, property, public resources, or the environment” o Add a policy under LU G17 to read: “Seek to increase both number and area of fish and wildlife conservation areas.” • Recognize that sea-level rise threatens Seattle’s beaches and other coastal habitats, especially since most of our shoreline is armored, which prevents habitats from transgressing inland in response to rising seas. o Revise policy P1.14 to read: “Provide sustainable public access to shorelines by improving shoreline street ends, applying shoreline regulations, ((and)) acquiring waterfront land, removing shoreline armoring, and restoring coastal habitat.&amp;quot; o
Add a policy to Goal P G5 to read: “Promote removal of shoreline armoring, coastal restoration, and managed retreat of structures away from areas at high risk of erosion, flooding or submersion due to sea-level rise.” • Recognize limitations of current knowledge of the state of urban forest and limited ability to project future state of urban forest due to current regulatory and governance regime.
PROBLEM 3: Sustainable Design and Construction discussion reflects limited awareness of hazards to wildlife posed by built environment. For example, Birds Connect Seattle estimates that at least 40,000 wild birds die each year in Seattle due to bird window collisions.
 RECOMMENDATION 3: Expand conception and expectations of sustainable buildings to include wildlife safety. • Include “wildlife safety” in goal CF G2 so that it reads: “Capital facility projects are designed to achieve resiliency, sustainability, wildlife safety, high levels of environmental performance, zero carbon pollution, and minimal environmental impacts consistent with principles of environmental justice.” • Add a policy under goal CF G2 to read: “Support City of Seattle biodiversity stewardship goals by employing design strategies that reduce the risk of birdwindow collisions.
I hope you will incorporate all of my suggestions.
Sincerely,
Allison Ostrer
Seattle, WA</t>
  </si>
  <si>
    <t>CAUTION: External Email
Having read the 198 pages of the Draft &amp;quot;One Seattle&amp;quot; Plan, I agree with the goals of the plan, however, it reads like a document that was reviewed by multiple committees and drafted to include everyone's wish list with no analysis for redundancy, mutually exclusive goals, or the possibility of achieving most goals. It would be a more useful document for a new city being built from scratch rather than for an existing city with very little new buildable space.
*   Glaringly absent was any mention of policing. Who wants to live in a city were police cannot respond to burglary incidents and where small merchants are driven out of business by frequent theft?
*   Who wants to live in a city where the Fire Department doesn't have the resources to keep its trucks in service?
*   Considering safety, how about gun-free zones or drug-free zones?
*   Other things barely mentioned are day care centers and how to pay for the plan. Who will believe that the city can achieve these goals when maintenance of the current infrastructure could be much better and money devoted to addressing homelessness has achieved so little?
Urban Villages
The goal of having everything a person needs located within walking distance is admirable however:
*   Seattle is currently a city where pharmacies and grocery stores are closing.
*   Most department stores are located in the suburbs; where will Seattleites buy clothing and housewares?
*   Who is going to attract businesses to these centers?
*   Who is going to work with healthcare providers and health insurers to insure that hospitals and clinics are near urban centers and are included in residents' coverage?
*   Corner stores sound like a wonderful idea but who will want to operate such time-intensive businesses?
*   Churches are closing all over the city. Residents may need to commute outside their villages especially on Sundays when bus service is usually reduced.
*   Will there be any business competition within these villages? Not just among retail businesses but also among service providers (internet, etc.)?
NE 130th Street has been designated an Urban Center. Currently, it is primarily a neighborhood of single family homes and there are few businesses nearby. What exactly are the plans for this area?
Page 56 LU 14.2 refers to a Master Planned Community Zone. Where in the city is the space for such a zone?
Housing
*   The plan shows a few layouts for constructing three houses on a 50' x 100' lot. It also calls for sufficient tree canopy. None of the layouts appear to include room for trees.
*   The plan does not mention underground utilities. Residents might be more supportive of changes that included undergrounding utilities. This would also protect trees from the butchering inflicted upon them to make way for overhead wires.
*   The plan calls for energy-conscious building but none of the proposed layouts appear to include basements which are cooler in the summer and would provide much needed storage in smaller homes.
*   Currently, neighborhoods have their own distinct characters. Would too many of these 'three houses per lot' plans result in neighborhoods that all feel the same?
*   Can the current infrastructure evolve quickly enough to facilitate these increases?
*   None of these projects in my neighborhood have resulted in affordable housing. Almost-affordable houses have been demolished and replaced the three houses, each costing more (and sometimes  more than twice as much as the original house).
Transportation and Parking
*   The plan recognizes that people move to Seattle for outdoor opportunities. Reaching many destinations outside the city requires a car. Even if residents don't need cars for their everyday activities, many (especially those living in smaller spaces who may need to recharge in the outdoors) will want cars for weekend and vacation trips. Where will these cars be parked?
*   There is a mention of off-site shared parking (page 43, LU 5.5) and this should be considered. It may take generations to get people out of their cars. These parking facilities could be designed so that they could be converted to housing or businesses should they become superfluous.
*   Currently, when no curbside parking is provided, traffic backs up (and the idling contributes to air pollution) when buses, delivery trucks, garbage and recycling trucks, moving vans and emergency vehicles stop.
*   Light Rail is being touted as the transportation answer but it has been designed with only one track in each direction. What happens when there is a problem on the track? Light Rail stations are not long enough to add additional cars to trains. There is a projected shortage of trains when Lynnwood and Bellevue both need them.
*   Frequent buses are frequent except when scheduled runs are cancelled.
*   With the dearth of park-and-rides in Seattle, more people may move outside the city where they can park and get on the light rail before it is crowded.
*   Unless transit is dependable, people won't leave their cars.
*   Poor Ballard is being designated a Regional Center and it won't have light rail until 2039!
Biking and Walking and Last-Mile Commuting
*   According to accompanying documentation, 3.1% of commuters bike while 10.8% walk. Why is there so much emphasis on the mode used by only 3.1% of the commuting population while a significant percentage of our streets lack sidewalks?
*   Seattle is a hilly, rainy city - not the most conducive to biking for the average commuter. Electric bikes may attract more bikers but the plan doesn't address the fire hazards electric batteries can pose.
*   Current bike lanes have not all been well situated or designed. Could bike lanes be on different streets from transit?
*   Could more streets be designated 'one way'?
*   Electric scooters are being suggested for micro-commutes but why have they been banned in the city of Paris? (I have had to jump out of the way of scooters coming down hilly sidewalks - at least bikers tend to use the streets.)
As noted at the beginning of this email, I agree with the goals of the plan but:
*   I feel that historically underserved populations would be better served by a plan that is more realistic and addresses public safety issues.
*   The non-minority population of Seattle night feel more a part of the &amp;quot;One&amp;quot; in the One Seattle Plan if the verbiage were more inclusive.
*   I fear that the parking policies will cause people to move outside the city limits.
I hope that my hours spent reading the plan were well spent and that someone reads this email.
Peggy Burns</t>
  </si>
  <si>
    <t>CAUTION: External Email
Dear city council,
As a Seattle resident in Queen Anne, I'm distressed by the low number of projected units added in Seattle over the coming years put forward in the comprehensive plan.
We need to think bigger and need AGGRESSIVE upzoning and housing supply ASAP!!! Projecting the number of units added to the supply pool as below the levels of recent years is disheartening and is going to make the housing crisis worse, not better. This is a housing crisis, please act like it! Key points:
*   Limiting the floor area ratio (FAR) to 0.9 will keep development the same as what's legal today with two accessory dwelling units (ADUs). This is not an upzoning of rich neighborhoods and will not make the city more equitable.
*   Near transit six-plexes are required but the 0.9 FAR requirement would force each unit to be 675 sqft, excluding families
*   Home types accessible to those with disabilities, seniors, and babies such as stacked flats with no interior stairs that the city desperately lacks will remain illegal to build.
*   Parking mandates will continue citywide, subsidizing wealthier car owners and making it harder to build
I was excited to see &amp;quot;Space Needle Thinking&amp;quot; radically revolutionize Seattle to become an equitable city with housing abundance and equal growth. But OPCD threw out the popular Alternative 6, which would have done just that. This &amp;quot;Two Seattle Plan&amp;quot; will worsen the housing crisis and continue to drive wealth discrepancies between property owners and renters in this city.
Please do better and propose a plan that prioritizes housing supply for all, not just NIMBY property owners.
Best,
Ryan Kaufman</t>
  </si>
  <si>
    <t>CAUTION: External Email
Hello,
I don't see an overall timeline for implementation.  Could you provide me with a timeline for the period after the public comment sessions? 
Thank you,
Bruce Parker
microhouse
206.428.8599
bruce@microhousenw.com
microhousenw.com</t>
  </si>
  <si>
    <t xml:space="preserve">CAUTION: External Email
Thank you for personally acknowledging my input. Much appreciated – and I do appreciate all the hard work that I know has gone into this.
Best,
Daphne
From: PCD_OneSeattleCompPlan &amp;lt;OneSeattleCompPlan@seattle.gov&amp;gt;
Sent: Tuesday, April 2, 2024 3:32 PM
To: Daphne Schneider &amp;lt;daphneschneider@comcast.net&amp;gt;
Subject: RE: Comp Plan input
Hi Daphne,
Thanks for reaching out with your comments, and for the link to the article—we appreciate you taking the time to provide this feedback.
For additional information, or if  you have additional feedback to share during Draft Plan engagement (until May 6), please visit our One Seattle Plan Engagement Hub.
Very Best,
The OPCD Team
From: Daphne Schneider &amp;lt;daphneschneider@comcast.net&amp;gt;
Sent: Sunday, March 31, 2024 4:37 PM
To: PCD_OneSeattleCompPlan &amp;lt;OneSeattleCompPlan@seattle.gov&amp;gt;
Cc: Morales, Tammy &amp;lt;Tammy.Morales@seattle.gov&amp;gt;; 'Patrick Taylor' &amp;lt;Patrick@neimantaber.com&amp;gt;
Subject: Comp Plan input
CAUTION: External Email
Good afternoon,
I have a number of issues with the proposed Comprehensive Plan, most revolving around the way South Seattle is being planned. Rather than make further statements about my concerns, I refer you to an excellent recent article by architect, South Seattle resident and one of my Othello neighborhood colleagues, Patrick Taylor, as expressed in the following article:
Op-Ed: Six Ways to Improve Seattle’s Comprehensive Plan - The Urbanist
Thank you for listening. I hope our input is heeded.
Respectfully,
Daphne R. Schneider (she/her)
6801 Holly Park Dr S
Seattle, WAS  98118
 </t>
  </si>
  <si>
    <t>Hi Aja,
Hope you&amp;#8217;re having a good week! Any word on if someone from your team can attend this in-person meeting? They have a question that I think is best if someone from your team answers in the attached thread.
Thank you!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Jenkins, Laura
Sent: Wednesday, March 27, 2024 12:38 PM
To: Hazelhoff, Aja &amp;lt;Aja.Hazelhoff@seattle.gov&amp;gt;
Cc: PCD_OneSeattleCompPlan &amp;lt;OneSeattleCompPlan@seattle.gov&amp;gt;
Subject: RE: Comp Plan Briefing Request - Leschi Community Council
Hi Aja,
Thank you! They usually meet in person at Grace United Methodist Church, 722 30th Ave S in Leschi.
Here are the contacts to connect with from the Leschi Community Council about this &amp;#8211; If you email them, just bcc me and let them know I asked you to reach out:
Diane Snell: jdsnell1@comcast.net
Ashley Martin: ashleym4@gmail.com
If you prefer I do an intro or let them know directly if you are unavailable, let me know!
Best,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Hazelhoff, Aja &amp;lt;Aja.Hazelhoff@seattle.gov&amp;gt;
Sent: Wednesday, March 27, 2024 12:33 PM
To: Jenkins, Laura &amp;lt;Laura.Jenkins@seattle.gov&amp;gt;
Cc: PCD_OneSeattleCompPlan &amp;lt;OneSeattleCompPlan@seattle.gov&amp;gt;
Subject: RE: Comp Plan Briefing Request - Leschi Community Council
Hi Laura,
Let me pass on the request&amp;#8212;do you happen to know if it is in person or online?
I will get back to you and let you know!
Aja
From: Jenkins, Laura &amp;lt;Laura.Jenkins@seattle.gov&amp;gt;
Sent: Wednesday, March 27, 2024 11:35 AM
To: Hazelhoff, Aja &amp;lt;Aja.Hazelhoff@seattle.gov&amp;gt;
Cc: PCD_OneSeattleCompPlan &amp;lt;OneSeattleCompPlan@seattle.gov&amp;gt;
Subject: Comp Plan Briefing Request - Leschi Community Council
Hi Aja,
I hope you&amp;#8217;re having a good day! I just got another briefing request: Is there anyone from OPCD who could talk to Leschi community about the Comp Plan Update? The meeting is on May 1st at 7pm.
Is anyone available from your team that evening? If they are, can I introduce them to one of the Leschi reps to coordinate?
Thank you!
Laura
Get Outlook for iOS</t>
  </si>
  <si>
    <t>CAUTION: External Email
I'm not seeing any infrastructure changes - wider streets and sidewalks, for example - to go along with the plunking down of huge apartment buildings, etc, that are being built. The streets are already jammed up enough; there will be backups even in our little neighborhoods.
Plus, utilities and sdot won't even fix this eyesore goop at our corner. Pictures attached. The corner was built wrong and there is no slope so there is goop, mud and standing water accumulate that people have to jump over.
If city planners are this inept as screwing up the slope of a simple corner, what other problems will we get?
Carolyn Price
Seattle native
9853 43rd Pl NE
Seattle, 98115
Yahoo Mail: Search, Organize, Conquer</t>
  </si>
  <si>
    <t>CAUTION: External Email
Hello,
Is there no longer a meeting at Seattle City Hall? Thank you for clarifying.
Bryna Antonia Cortes (she/they)
bree-nuh ann-toh-ni-uh kor-tehz - hear it!
National Urban Fellow, MPM | brynaantonia.wordpress.com
On Tue, Apr 2, 2024 at 1:07 PM City of Seattle &amp;lt;seattle@subscriptions.seattle.gov&amp;gt; wrote:
Open Houses in Full Swing
Thank you to everyone who has attended our in-person open house events! From Beacon Hill to Ballard, we appreciate the conversations and feedback on the Draft Plan. We have four more this month and a virtual meeting in May:
Wednesday, April 3, 6:00 p.m. – 7:30 p.m.
Chief Sealth International High School, 2601 SW Thistle St, Seattle, WA 98106
Take Bus route 22
Tuesday, April 16, 6:00 p.m. – 7:30 p.m.
Garfield Community Center, 2323 E Cherry St, Seattle, WA 98122
Take Bus routes 3, 4, and 48
Thursday, April 25, 6:00 p.m. – 7:30 p.m.
Eckstein Middle School, 3003 NE 75th St, Seattle, WA 98115
Take Bus route 79
Tuesday, April 30, 6:00 p.m. – 7:30 p.m.
NEW LOCATION: McClure Middle School, 1915 1st Ave W, Seattle, WA 98119
Take Bus route 13
Thursday, May 2, 6:00 p.m. – 7:30 p.m.
Virtual Online Meeting - We will share out the meeting link via this mailing list closer to the event date. We’ll also post this link on the Engagement Hub’s Events page.
At our open houses, expect stations with poster boards representing a different element of the Draft Plan. City staff will be at each station to provide more information and listen to your feedback. There will be a few tables with informational materials that you can take home, including a comment box for written comments. Computer stations are also there so that you can provide feedback directly on the Draft Plan via our Engagement Hub. Light refreshments will be provided.
Open house event at Loyal Heights Community Center, March 14.
Open house event at Cleveland High School, March 19.
Open house event at Nathan Hale High School, March 26.
Open house attendees providing feedback on our online Engagement Hub.
New Reads: Anti-Displacement and Housing Appendix
Draft Anti-Displacement Framework
The Draft Plan includes an updated growth strategy that creates opportunities for more homes throughout Seattle, and how expanding housing supply can help to slow the housing cost increases that are currently pushing people out of our city. But zoning changes alone are insufficient to fully address these displacement pressures. The City and its partners also support and invest in a range of policies and programs to help current residents, businesses, and cultural anchors stay in place and thrive.
The Anti-Displacement Framework summarizes these existing efforts, describing the Draft Plan’s proposed growth strategy and goals and policies in the Draft Plan that support this approach. The Framework describes how the Draft Plan itself includes many new and strengthened goals and policies that support a multi-pronged approach to preventing displacement as the city grows (see Anti Displacement Framework Appendices). Together, these newly-released documents provides context to help community members engage with this topic during our outreach for the Draft Plan.
We encourage you to read and provide feedback on the Anti-Displacement Framework as a supporting document to the Draft Plan. Share your thoughts on the Framework via the Engagement Hub or by emailing OneSeattleCompPlan@seattle.gov
  ________________________________ 
Draft Housing Appendix
Since its initial adoption in 1990, the state Growth Management Act (GMA) has required local comprehensive plans to inventory and analyze existing and projected housing needs. The Draft Housing Appendix addresses these requirements and provides a wealth of additional data to inform housing policies in the One Seattle Plan, consistent with GMA and regional frameworks.
Visit our One Seattle Plan website for more information.
Engagement Hub: We Value Your Feedback!
Share your thoughts on the Draft Plan with us on our Engagement Hub, and see where the next open house is near you.
ENGAGEMENT HUB
OPEN HOUSE EVENTS
Seattle Office of Planning &amp;amp; Community Development
P.O. Box 94788
Seattle, WA 98124-7088
Phone: 206-386-1010
 &lt;https://lnks.gd/l/eyJhbGciOiJIUzI1NiJ9.eyJidWxsZXRpbl9saW5rX2lkIjoxMTQsInVyaSI6ImJwMjpjbGljayIsInVybCI6Imh0dHBzOi8vd3d3LmZhY2Vib29rLmNvbS9zZWF0dGxlb3BjZD91dG1fbWVkaXVtPWVtYWlsJnV0bV9zb3VyY2U9Z292ZGVsaXZlcnkiLCJidWxsZXRpbl9pZCI6IjIwMjQwNDAyLjkyNzU3NjcxIn0.hT8-3HyOoiJl3I1xfgReSb4Bo8KUSKJUnWnQPu1nVko/s/3059160209/br/240006604845-l&gt;  &lt;https://lnks.gd/l/eyJhbGciOiJIUzI1NiJ9.eyJidWxsZXRpbl9saW5rX2lkIjoxMTUsInVyaSI6ImJwMjpjbGljayIsInVybCI6Imh0dHA6Ly9kYWlseXBsYW5pdC5zZWF0dGxlLmdvdi8_dXRtX21lZGl1bT1lbWFpbCZ1dG1fc291cmNlPWdvdmRlbGl2ZXJ5IiwiYnVsbGV0aW5faWQiOiIyMDI0MDQwMi45Mjc1NzY3MSJ9.H_Cn9bY_laCL0wouPVZ5P2yWc1a1h_x4hke5ACJPdT8/s/3059160209/br/240006604845-l&gt;  &lt;https://lnks.gd/l/eyJhbGciOiJIUzI1NiJ9.eyJidWxsZXRpbl9saW5rX2lkIjoxMTYsInVyaSI6ImJwMjpjbGljayIsInVybCI6Imh0dHA6Ly9kYWlseXBsYW5pdC5zZWF0dGxlLmdvdi9mZWVkLz91dG1fbWVkaXVtPWVtYWlsJnV0bV9zb3VyY2U9Z292ZGVsaXZlcnkiLCJidWxsZXRpbl9pZCI6IjIwMjQwNDAyLjkyNzU3NjcxIn0.dxL3IlGDTAlnpiWe-Oy6b0mFnvLnud56vk35YFxW0iQ/s/3059160209/br/240006604845-l&gt;  &lt;https://lnks.gd/l/eyJhbGciOiJIUzI1NiJ9.eyJidWxsZXRpbl9saW5rX2lkIjoxMTcsInVyaSI6ImJwMjpjbGljayIsInVybCI6Imh0dHA6Ly90d2l0dGVyLmNvbS9zZWF0dGxlb3BjZD91dG1fbWVkaXVtPWVtYWlsJnV0bV9zb3VyY2U9Z292ZGVsaXZlcnkiLCJidWxsZXRpbl9pZCI6IjIwMjQwNDAyLjkyNzU3NjcxIn0.TpqUv-W_0NoH7E3jDgNouHxXOKxfhkusk6vjs0uqqMs/s/3059160209/br/240006604845-l&gt;  &lt;https://lnks.gd/l/eyJhbGciOiJIUzI1NiJ9.eyJidWxsZXRpbl9saW5rX2lkIjoxMTgsInVyaSI6ImJwMjpjbGljayIsInVybCI6Imh0dHBzOi8vd3d3Lmluc3RhZ3JhbS5jb20vc2VhdHRsZW9wY2QvP3V0bV9tZWRpdW09ZW1haWwmdXRtX3NvdXJjZT1nb3ZkZWxpdmVyeSIsImJ1bGxldGluX2lkIjoiMjAyNDA0MDIuOTI3NTc2NzEifQ.KA7YUvEYKsDpscHyctr16O016cmBDJFYe8KgEy39wF8/s/3059160209/br/240006604845-l&gt;  &lt;https://lnks.gd/l/eyJhbGciOiJIUzI1NiJ9.eyJidWxsZXRpbl9saW5rX2lkIjoxMTksInVyaSI6ImJwMjpjbGljayIsInVybCI6Imh0dHBzOi8vd3d3LnlvdXR1YmUuY29tL0BTZWF0dGxlT1BDRD91dG1fbWVkaXVtPWVtYWlsJnV0bV9zb3VyY2U9Z292ZGVsaXZlcnkiLCJidWxsZXRpbl9pZCI6IjIwMjQwNDAyLjkyNzU3NjcxIn0._RGK80L4DMgPUq9KVQCR9CvN-0YsLfzdZntoPg_i5HE/s/3059160209/br/240006604845-l&gt; 
Manage Preferences  |  Unsubscribe  |  Contact Us  |  Help |  Privacy
  ________________________________ 
This email was sent to bryna.antonia@gmail.com using GovDelivery Communications Cloud on behalf of: City of Seattle, Washington · 707 17th St, Suite 4000 · Denver, CO 80202 &lt;https://lnks.gd/l/eyJhbGciOiJIUzI1NiJ9.eyJidWxsZXRpbl9saW5rX2lkIjoxMjUsInVyaSI6ImJwMjpjbGljayIsInVybCI6Imh0dHBzOi8vc3Vic2NyaWJlcmhlbHAuZ3JhbmljdXMuY29tLz91dG1fbWVkaXVtPWVtYWlsJnV0bV9zb3VyY2U9Z292ZGVsaXZlcnkiLCJidWxsZXRpbl9pZCI6IjIwMjQwNDAyLjkyNzU3NjcxIn0.AZm-NHHKTtUkhK1TVwYGbQVe7NdT3a0uQAGdl84csRM/s/3059160209/br/240006604845-l&gt;</t>
  </si>
  <si>
    <t xml:space="preserve">That response sounds good thanks for testing it Ian. Reminder to inform the One Seattle email address per aja's request too.
PeiPei Sung
Sr. Graphic Designer and Community Development Specialist
City of Seattle, Office of Planning and Community Development
  ________________________________ 
From: Dapiaoen, Ian &amp;lt;Ian.Dapiaoen@seattle.gov&amp;gt;
Sent: Tuesday, April 2, 2024 4:26 PM
To: Klein, Jane &amp;lt;Jane.Klein@seattle.gov&amp;gt;; PCD_OneSeattleCompPlan &amp;lt;OneSeattleCompPlan@seattle.gov&amp;gt;; Sung, PeiPei &amp;lt;PeiPei.Sung@seattle.gov&amp;gt;
Cc: Day, Seferiana &amp;lt;Seferiana.Day@seattle.gov&amp;gt;
Subject: RE: One Seattle Plan - Seeking Options for Using Apple’s Text to Voice Reader
It also isn’t clear if they’re on mobile or desktop, I would assume desktop but sometimes you can’t be sure.
Here’s a link that says it also works with Acrobat Reader, which is free to download: https://www.adobe.com/acrobat/hub/how-to-read-pdf-aloud.html.
From: Klein, Jane &amp;lt;Jane.Klein@seattle.gov&amp;gt;
Sent: Tuesday, April 2, 2024 4:19 PM
To: Dapiaoen, Ian &amp;lt;Ian.Dapiaoen@seattle.gov&amp;gt;; PCD_OneSeattleCompPlan &amp;lt;OneSeattleCompPlan@seattle.gov&amp;gt;; Sung, PeiPei &amp;lt;PeiPei.Sung@seattle.gov&amp;gt;
Cc: Day, Seferiana &amp;lt;Seferiana.Day@seattle.gov&amp;gt;
Subject: Re: One Seattle Plan - Seeking Options for Using Apple’s Text to Voice Reader
Thank you for testing that, Ian! PeiPei, unless you have other tools to suggest, could someone get back to the constituent and ask if they can try the steps Ian outlined?
  ________________________________ 
From: Dapiaoen, Ian &amp;lt;Ian.Dapiaoen@seattle.gov&amp;gt;
Sent: Tuesday, April 2, 2024 4:13:40 PM
To: PCD_OneSeattleCompPlan &amp;lt;OneSeattleCompPlan@seattle.gov&amp;gt;; Sung, PeiPei &amp;lt;PeiPei.Sung@seattle.gov&amp;gt;; Klein, Jane &amp;lt;Jane.Klein@seattle.gov&amp;gt;
Cc: Day, Seferiana &amp;lt;Seferiana.Day@seattle.gov&amp;gt;
Subject: RE: One Seattle Plan - Seeking Options for Using Apple’s Text to Voice Reader
Adding Jane to this email. I googled a solution and tested it on my personal Macbook – I downloaded the Draft Plan, opened it in Adobe Acrobat Pro, then went to View &amp;gt; Read Out Loud &amp;gt; Activate Read Out Loud &amp;gt; Read This Page Only. It worked! I don’t see any options to slow or speed up the reading, though.
From: PCD_OneSeattleCompPlan &amp;lt;OneSeattleCompPlan@seattle.gov&amp;gt;
Sent: Tuesday, April 2, 2024 4:01 PM
To: Dapiaoen, Ian &amp;lt;Ian.Dapiaoen@seattle.gov&amp;gt;; Sung, PeiPei &amp;lt;PeiPei.Sung@seattle.gov&amp;gt;
Cc: Day, Seferiana &amp;lt;Seferiana.Day@seattle.gov&amp;gt;
Subject: FW: One Seattle Plan - Seeking Options for Using Apple’s Text to Voice Reader
Do we have any options/resources for this person?
From: D. Campbell &amp;lt;dcampbell@castrarex.com&amp;gt;
Sent: Tuesday, April 2, 2024 3:45 PM
To: PCD_OneSeattleCompPlan &amp;lt;OneSeattleCompPlan@seattle.gov&amp;gt;
Subject: One Seattle Plan - Seeking Options for Using Apple’s Text to Voice Reader
CAUTION: External Email
Good afternoon,
Would you kindly share how to use Apple’s built in text-to-voice reader to read the text of the One Seattle Plan Draft?
As you’re likely aware, neither that option nor a cut and paste of the text are available using standard procedures.
Thanks very much,
Deborah
 </t>
  </si>
  <si>
    <t xml:space="preserve">It also isn’t clear if they’re on mobile or desktop, I would assume desktop but sometimes you can’t be sure.
Here’s a link that says it also works with Acrobat Reader, which is free to download: https://www.adobe.com/acrobat/hub/how-to-read-pdf-aloud.html.
From: Klein, Jane &amp;lt;Jane.Klein@seattle.gov&amp;gt;
Sent: Tuesday, April 2, 2024 4:19 PM
To: Dapiaoen, Ian &amp;lt;Ian.Dapiaoen@seattle.gov&amp;gt;; PCD_OneSeattleCompPlan &amp;lt;OneSeattleCompPlan@seattle.gov&amp;gt;; Sung, PeiPei &amp;lt;PeiPei.Sung@seattle.gov&amp;gt;
Cc: Day, Seferiana &amp;lt;Seferiana.Day@seattle.gov&amp;gt;
Subject: Re: One Seattle Plan - Seeking Options for Using Apple’s Text to Voice Reader
Thank you for testing that, Ian! PeiPei, unless you have other tools to suggest, could someone get back to the constituent and ask if they can try the steps Ian outlined?
  ________________________________ 
From: Dapiaoen, Ian &amp;lt;Ian.Dapiaoen@seattle.gov&amp;gt;
Sent: Tuesday, April 2, 2024 4:13:40 PM
To: PCD_OneSeattleCompPlan &amp;lt;OneSeattleCompPlan@seattle.gov&amp;gt;; Sung, PeiPei &amp;lt;PeiPei.Sung@seattle.gov&amp;gt;; Klein, Jane &amp;lt;Jane.Klein@seattle.gov&amp;gt;
Cc: Day, Seferiana &amp;lt;Seferiana.Day@seattle.gov&amp;gt;
Subject: RE: One Seattle Plan - Seeking Options for Using Apple’s Text to Voice Reader
Adding Jane to this email. I googled a solution and tested it on my personal Macbook – I downloaded the Draft Plan, opened it in Adobe Acrobat Pro, then went to View &amp;gt; Read Out Loud &amp;gt; Activate Read Out Loud &amp;gt; Read This Page Only. It worked! I don’t see any options to slow or speed up the reading, though.
From: PCD_OneSeattleCompPlan &amp;lt;OneSeattleCompPlan@seattle.gov&amp;gt;
Sent: Tuesday, April 2, 2024 4:01 PM
To: Dapiaoen, Ian &amp;lt;Ian.Dapiaoen@seattle.gov&amp;gt;; Sung, PeiPei &amp;lt;PeiPei.Sung@seattle.gov&amp;gt;
Cc: Day, Seferiana &amp;lt;Seferiana.Day@seattle.gov&amp;gt;
Subject: FW: One Seattle Plan - Seeking Options for Using Apple’s Text to Voice Reader
Do we have any options/resources for this person?
From: D. Campbell &amp;lt;dcampbell@castrarex.com&amp;gt;
Sent: Tuesday, April 2, 2024 3:45 PM
To: PCD_OneSeattleCompPlan &amp;lt;OneSeattleCompPlan@seattle.gov&amp;gt;
Subject: One Seattle Plan - Seeking Options for Using Apple’s Text to Voice Reader
CAUTION: External Email
Good afternoon,
Would you kindly share how to use Apple’s built in text-to-voice reader to read the text of the One Seattle Plan Draft?
As you’re likely aware, neither that option nor a cut and paste of the text are available using standard procedures.
Thanks very much,
Deborah
 </t>
  </si>
  <si>
    <t xml:space="preserve">Thank you for testing that, Ian! PeiPei, unless you have other tools to suggest, could someone get back to the constituent and ask if they can try the steps Ian outlined?
  ________________________________ 
From: Dapiaoen, Ian &amp;lt;Ian.Dapiaoen@seattle.gov&amp;gt;
Sent: Tuesday, April 2, 2024 4:13:40 PM
To: PCD_OneSeattleCompPlan &amp;lt;OneSeattleCompPlan@seattle.gov&amp;gt;; Sung, PeiPei &amp;lt;PeiPei.Sung@seattle.gov&amp;gt;; Klein, Jane &amp;lt;Jane.Klein@seattle.gov&amp;gt;
Cc: Day, Seferiana &amp;lt;Seferiana.Day@seattle.gov&amp;gt;
Subject: RE: One Seattle Plan - Seeking Options for Using Apple’s Text to Voice Reader
Adding Jane to this email. I googled a solution and tested it on my personal Macbook – I downloaded the Draft Plan, opened it in Adobe Acrobat Pro, then went to View &amp;gt; Read Out Loud &amp;gt; Activate Read Out Loud &amp;gt; Read This Page Only. It worked! I don’t see any options to slow or speed up the reading, though.
From: PCD_OneSeattleCompPlan &amp;lt;OneSeattleCompPlan@seattle.gov&amp;gt;
Sent: Tuesday, April 2, 2024 4:01 PM
To: Dapiaoen, Ian &amp;lt;Ian.Dapiaoen@seattle.gov&amp;gt;; Sung, PeiPei &amp;lt;PeiPei.Sung@seattle.gov&amp;gt;
Cc: Day, Seferiana &amp;lt;Seferiana.Day@seattle.gov&amp;gt;
Subject: FW: One Seattle Plan - Seeking Options for Using Apple’s Text to Voice Reader
Do we have any options/resources for this person?
From: D. Campbell &amp;lt;dcampbell@castrarex.com&amp;gt;
Sent: Tuesday, April 2, 2024 3:45 PM
To: PCD_OneSeattleCompPlan &amp;lt;OneSeattleCompPlan@seattle.gov&amp;gt;
Subject: One Seattle Plan - Seeking Options for Using Apple’s Text to Voice Reader
CAUTION: External Email
Good afternoon,
Would you kindly share how to use Apple’s built in text-to-voice reader to read the text of the One Seattle Plan Draft?
As you’re likely aware, neither that option nor a cut and paste of the text are available using standard procedures.
Thanks very much,
Deborah
 </t>
  </si>
  <si>
    <t xml:space="preserve">Adding Jane to this email. I googled a solution and tested it on my personal Macbook – I downloaded the Draft Plan, opened it in Adobe Acrobat Pro, then went to View &amp;gt; Read Out Loud &amp;gt; Activate Read Out Loud &amp;gt; Read This Page Only. It worked! I don’t see any options to slow or speed up the reading, though.
From: PCD_OneSeattleCompPlan &amp;lt;OneSeattleCompPlan@seattle.gov&amp;gt;
Sent: Tuesday, April 2, 2024 4:01 PM
To: Dapiaoen, Ian &amp;lt;Ian.Dapiaoen@seattle.gov&amp;gt;; Sung, PeiPei &amp;lt;PeiPei.Sung@seattle.gov&amp;gt;
Cc: Day, Seferiana &amp;lt;Seferiana.Day@seattle.gov&amp;gt;
Subject: FW: One Seattle Plan - Seeking Options for Using Apple’s Text to Voice Reader
Do we have any options/resources for this person?
From: D. Campbell &amp;lt;dcampbell@castrarex.com&amp;gt;
Sent: Tuesday, April 2, 2024 3:45 PM
To: PCD_OneSeattleCompPlan &amp;lt;OneSeattleCompPlan@seattle.gov&amp;gt;
Subject: One Seattle Plan - Seeking Options for Using Apple’s Text to Voice Reader
CAUTION: External Email
Good afternoon,
Would you kindly share how to use Apple’s built in text-to-voice reader to read the text of the One Seattle Plan Draft?
As you’re likely aware, neither that option nor a cut and paste of the text are available using standard procedures.
Thanks very much,
Deborah
 </t>
  </si>
  <si>
    <t>CAUTION: External Email
Sorry if I submitted twice! Didnt notice the email Councilmember Rivera sent was one I already emailed :)
I will be at the Eckstein open house. See you then!
On Tue, Apr 2, 2024 at 3:43 PM PCD_OneSeattleCompPlan &amp;lt;OneSeattleCompPlan@seattle.gov&amp;gt; wrote:
Hi Brice,
Thanks for reaching out with your comments—we appreciate you taking the time to provide this feedback (twice!).
For additional information, or if  you have additional feedback to share during Draft Plan engagement (until May 6), please visit our One Seattle Plan Engagement Hub. We also hope to see you at one of our remaining Draft Plan Open Houses and other engagement events for the Draft Plan.
Very Best,
The OPCD Team
From: Brice Budke &amp;lt;bricebudke@gmail.com&amp;gt;
Sent: Monday, April 1, 2024 1:34 PM
To: PCD_OneSeattleCompPlan &amp;lt;OneSeattleCompPlan@seattle.gov&amp;gt;
Subject: Fwd: We need more housing to make Seattle affordable!
CAUTION: External Email
Hello! Forwarding a message (copy below) per advice of Councilmember Rivera
Councilmember Maritza Rivera,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
As a single-family homeowner I am begging you to get rid of SFH zoning as much as possible. Let the market help counter our house price crisis. Give your residents freedom to do with their lots what makes sense for both them and the community.
Have larger ambitions, help take the stranglehold of high housing prices off our city.
-----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Brice Budke
bricebudke@gmail.com
3115 NE 80th St
Seattle, Washington 98115
---------- Forwarded message ---------
From: Rivera, Maritza &amp;lt;Maritza.Rivera@seattle.gov&amp;gt;
Date: Mon, Apr 1, 2024 at 1:21 PM
Subject: RE: We need more housing to make Seattle affordable!
To: bricebudke@gmail.com &amp;lt;bricebudke@gmail.com&amp;gt;
Hello Brice,
Thank you for writing and sharing your thoughts about the Comprehensive Plan.
To have your feedback officially recorded, please go to the Plan’s Engagement Hub or submit your comments to OneSeattleCompPlan@seattle.gov.
In addition, if you are able, you can attend an in-person public forum where you can learn more about the Plan and submit your comments. Please go here to find dates and location for the 6 public forums and one virtual forum.
This plan will guide City decisions about where we locate housing and jobs, and where we invest in transportation, utilities, parks, and other public assets for the next 20 years. It also takes into consideration climate change and equity goals.
I encourage all residents to learn about what is covered in the plan and why, and to engage in the process.  This is your chance to have your voice heard on what you want Seattle to be in the future.
-Maritza
  Maritza Rivera
Seattle City Councilmember, District 4
O: 206-684-8804 |  maritza.rivera@seattle.gov
From: Brice Budke &amp;lt;noreply@adv.actionnetwork.org&amp;gt;
Sent: Saturday, March 30, 2024 12:23 PM
To: Rivera, Maritza &amp;lt;Maritza.Rivera@seattle.gov&amp;gt;
Subject: We need more housing to make Seattle affordable!
CAUTION: External Email
Councilmember Maritza Rivera,
I agree with everything said below, but you also have seen a form of the below 700+ times. I am a first-time homebuyer, long-time renter in Seattle. I was able to buy a home in Wedgwood neighborhood *only* because of help from my family. I otherwise would have been priced out of Seattle and into Shoreline. I would happily have conceded on a non-single family home, but my only realistic options were townhomes and those were almost always on main roads because of zoning rules. Condos are almost always 1bd or studio given zoning and code requirements, any family sized units are equivalent to homes or townhomes.
Most of my friends were not able to buy in our area, displacing me from my social network. My employees (I run a video production company) cannot buy homes in the area and am having to look at moving our operations out of Seattle to lessen the commute burden for everyone. We do not have a sustainable housing plan.
As a single-family homeowner I am begging you to get rid of SFH zoning as much as possible. Let the market help counter our house price crisis. Give your residents freedom to do with their lots what makes sense for both them and the community.
Have larger ambitions, help take the stranglehold of high housing prices off our city.
-----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Brice Budke
bricebudke@gmail.com
3115 NE 80th St
Seattle, Washington 98115</t>
  </si>
  <si>
    <t xml:space="preserve">CAUTION: External Email
Hello council president  and members.
They ought to be present at the workplace five times per week. Additionally, attending every council meeting physically must be required of everyone on the council.
Thanks
Darnell Hibbler </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</si>
  <si>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Brian Fitzgerald
brifi3005@gmail.com
Seattle, Washington 98117
 </t>
  </si>
  <si>
    <t>CAUTION: External Email
Good afternoon,
Would you kindly share how to use Apple’s built in text-to-voice reader to read the text of the One Seattle Plan Draft?
As you’re likely aware, neither that option nor a cut and paste of the text are available using standard procedures.
Thanks very much,
Deborah</t>
  </si>
  <si>
    <t xml:space="preserve">
Open Houses in Full Swing
Thank you to everyone who has attended our in-person open house events! From Beacon Hill to Ballard, we appreciate the conversations and feedback on the Draft Plan. We have four more this month and a virtual meeting in May:
Wednesday, April 3, 6:00 p.m. – 7:30 p.m.
Chief Sealth International High School, 2601 SW Thistle St, Seattle, WA 98106
Take Bus route 22
Tuesday, April 16, 6:00 p.m. – 7:30 p.m.
Garfield Community Center, 2323 E Cherry St, Seattle, WA 98122
Take Bus routes 3, 4, and 48
Thursday, April 25, 6:00 p.m. – 7:30 p.m.
Eckstein Middle School, 3003 NE 75th St, Seattle, WA 98115
Take Bus route 79
Tuesday, April 30, 6:00 p.m. – 7:30 p.m.
NEW LOCATION: McClure Middle School, 1915 1st Ave W, Seattle, WA 98119
Take Bus route 13
Thursday, May 2, 6:00 p.m. – 7:30 p.m.
Virtual Online Meeting - We will share out the meeting link via this mailing list closer to the event date. We’ll also post this link on the Engagement Hub’s Events page.
At our open houses, expect stations with poster boards representing a different element of the Draft Plan. City staff will be at each station to provide more information and listen to your feedback. There will be a few tables with informational materials that you can take home, including a comment box for written comments. Computer stations are also there so that you can provide feedback directly on the Draft Plan via our Engagement Hub. Light refreshments will be provided.
Open house event at Loyal Heights Community Center, March 14.
Open house event at Cleveland High School, March 19.
Open house event at Nathan Hale High School, March 26.
Open house attendees providing feedback on our online Engagement Hub.
New Reads: Anti-Displacement and Housing Appendix
Draft Anti-Displacement Framework
The Draft Plan includes an updated growth strategy that creates opportunities for more homes throughout Seattle, and how expanding housing supply can help to slow the housing cost increases that are currently pushing people out of our city. But zoning changes alone are insufficient to fully address these displacement pressures. The City and its partners also support and invest in a range of policies and programs to help current residents, businesses, and cultural anchors stay in place and thrive.
The Anti-Displacement Framework summarizes these existing efforts, describing the Draft Plan’s proposed growth strategy and goals and policies in the Draft Plan that support this approach. The Framework describes how the Draft Plan itself includes many new and strengthened goals and policies that support a multi-pronged approach to preventing displacement as the city grows (see Anti Displacement Framework Appendices). Together, these newly-released documents provides context to help community members engage with this topic during our outreach for the Draft Plan.
We encourage you to read and provide feedback on the Anti-Displacement Framework as a supporting document to the Draft Plan. Share your thoughts on the Framework via the Engagement Hub or by emailing OneSeattleCompPlan@seattle.gov
  ________________________________ 
Draft Housing Appendix
Since its initial adoption in 1990, the state Growth Management Act (GMA) has required local comprehensive plans to inventory and analyze existing and projected housing needs. The Draft Housing Appendix addresses these requirements and provides a wealth of additional data to inform housing policies in the One Seattle Plan, consistent with GMA and regional frameworks.
Visit our One Seattle Plan website for more information.
Engagement Hub: We Value Your Feedback!
Share your thoughts on the Draft Plan with us on our Engagement Hub, and see where the next open house is near you.
ENGAGEMENT HUB
OPEN HOUSE EVENTS
Seattle Office of Planning &amp;amp; Community Development
P.O. Box 94788
Seattle, WA 98124-7088
Phone: 206-386-1010
 &lt;https://lnks.gd/l/eyJhbGciOiJIUzI1NiJ9.eyJidWxsZXRpbl9saW5rX2lkIjoxMTQsInVyaSI6ImJwMjpjbGljayIsInVybCI6Imh0dHBzOi8vd3d3LmZhY2Vib29rLmNvbS9zZWF0dGxlb3BjZD91dG1fbWVkaXVtPWVtYWlsJnV0bV9zb3VyY2U9Z292ZGVsaXZlcnkiLCJidWxsZXRpbl9pZCI6IjIwMjQwNDAyLjkyNzU3NjcxIn0.hT8-3HyOoiJl3I1xfgReSb4Bo8KUSKJUnWnQPu1nVko/s/3081871014/br/240006600442-l&gt;  &lt;https://lnks.gd/l/eyJhbGciOiJIUzI1NiJ9.eyJidWxsZXRpbl9saW5rX2lkIjoxMTUsInVyaSI6ImJwMjpjbGljayIsInVybCI6Imh0dHA6Ly9kYWlseXBsYW5pdC5zZWF0dGxlLmdvdi8_dXRtX21lZGl1bT1lbWFpbCZ1dG1fc291cmNlPWdvdmRlbGl2ZXJ5IiwiYnVsbGV0aW5faWQiOiIyMDI0MDQwMi45Mjc1NzY3MSJ9.H_Cn9bY_laCL0wouPVZ5P2yWc1a1h_x4hke5ACJPdT8/s/3081871014/br/240006600442-l&gt;  &lt;https://lnks.gd/l/eyJhbGciOiJIUzI1NiJ9.eyJidWxsZXRpbl9saW5rX2lkIjoxMTYsInVyaSI6ImJwMjpjbGljayIsInVybCI6Imh0dHA6Ly9kYWlseXBsYW5pdC5zZWF0dGxlLmdvdi9mZWVkLz91dG1fbWVkaXVtPWVtYWlsJnV0bV9zb3VyY2U9Z292ZGVsaXZlcnkiLCJidWxsZXRpbl9pZCI6IjIwMjQwNDAyLjkyNzU3NjcxIn0.dxL3IlGDTAlnpiWe-Oy6b0mFnvLnud56vk35YFxW0iQ/s/3081871014/br/240006600442-l&gt;  &lt;https://lnks.gd/l/eyJhbGciOiJIUzI1NiJ9.eyJidWxsZXRpbl9saW5rX2lkIjoxMTcsInVyaSI6ImJwMjpjbGljayIsInVybCI6Imh0dHA6Ly90d2l0dGVyLmNvbS9zZWF0dGxlb3BjZD91dG1fbWVkaXVtPWVtYWlsJnV0bV9zb3VyY2U9Z292ZGVsaXZlcnkiLCJidWxsZXRpbl9pZCI6IjIwMjQwNDAyLjkyNzU3NjcxIn0.TpqUv-W_0NoH7E3jDgNouHxXOKxfhkusk6vjs0uqqMs/s/3081871014/br/240006600442-l&gt;  &lt;https://lnks.gd/l/eyJhbGciOiJIUzI1NiJ9.eyJidWxsZXRpbl9saW5rX2lkIjoxMTgsInVyaSI6ImJwMjpjbGljayIsInVybCI6Imh0dHBzOi8vd3d3Lmluc3RhZ3JhbS5jb20vc2VhdHRsZW9wY2QvP3V0bV9tZWRpdW09ZW1haWwmdXRtX3NvdXJjZT1nb3ZkZWxpdmVyeSIsImJ1bGxldGluX2lkIjoiMjAyNDA0MDIuOTI3NTc2NzEifQ.KA7YUvEYKsDpscHyctr16O016cmBDJFYe8KgEy39wF8/s/3081871014/br/240006600442-l&gt;  &lt;https://lnks.gd/l/eyJhbGciOiJIUzI1NiJ9.eyJidWxsZXRpbl9saW5rX2lkIjoxMTksInVyaSI6ImJwMjpjbGljayIsInVybCI6Imh0dHBzOi8vd3d3LnlvdXR1YmUuY29tL0BTZWF0dGxlT1BDRD91dG1fbWVkaXVtPWVtYWlsJnV0bV9zb3VyY2U9Z292ZGVsaXZlcnkiLCJidWxsZXRpbl9pZCI6IjIwMjQwNDAyLjkyNzU3NjcxIn0._RGK80L4DMgPUq9KVQCR9CvN-0YsLfzdZntoPg_i5HE/s/3081871014/br/240006600442-l&gt; 
Manage Preferences  |  Unsubscribe  |  Contact Us  |  Help |  Privacy
  ________________________________ 
This email was sent to oneseattlecompplan@seattle.gov using GovDelivery Communications Cloud on behalf of: City of Seattle, Washington · 707 17th St, Suite 4000 · Denver, CO 80202 &lt;https://lnks.gd/l/eyJhbGciOiJIUzI1NiJ9.eyJidWxsZXRpbl9saW5rX2lkIjoxMjUsInVyaSI6ImJwMjpjbGljayIsInVybCI6Imh0dHBzOi8vc3Vic2NyaWJlcmhlbHAuZ3JhbmljdXMuY29tLz91dG1fbWVkaXVtPWVtYWlsJnV0bV9zb3VyY2U9Z292ZGVsaXZlcnkiLCJidWxsZXRpbl9pZCI6IjIwMjQwNDAyLjkyNzU3NjcxIn0.AZm-NHHKTtUkhK1TVwYGbQVe7NdT3a0uQAGdl84csRM/s/3081871014/br/240006600442-l&gt;</t>
  </si>
  <si>
    <t>CAUTION: External Email
Hi!
As far as I can tell, you're actually proposing to downzone our NR areas. Surely this is a mistake as that would be completely antithetical to the city's goals and the public's desires. Below is a summary table of what is proposed in this document. see effective FAR.
Based on the work I've been doing for a thesis project, getting anything built in Seattle is near-impossible these days. If we really want more housing, we will need to increase the availability and flexibility of space substantially.
While I'm glad that there will be higher unit density and FAR for affordable projects, these units should probably be larger to account for our severe lack of affordable family sized housing.
The other thing I noticed is that in your description of density, &amp;quot;1 unit per 1,250 square feet of lot area except that, consistent with state law, at least four units are allowed on all lots, regardless of lot size, and six units within a quarter-mile walk of major transit or if two units are affordable,&amp;quot; it sounds as though more than 4 units would be permitted on larger lots (6,250sf or more), regardless of location. Hopefully I'm not reading this wrong and you'll manage to slip this one by. Yay, more units! unfortunately, we don't have many lots this size:
But seriously, let's work on that FAR and build taller, thinner buildings so we can keep some trees AND keep our people!
Thanks,
Emily
P.S. more and better bike lanes would be great, thanks.</t>
  </si>
  <si>
    <t>Hi Tyler,
Thanks for reaching out about the 4/30 event location change. We’d like to acknowledge that the location change will be inconvenient for some residents of D7, including downtown residents, and would like to suggest some additional engagement opportunities that may be located more conveniently for residents that may be inconvenienced by this change:
We will be hosting both of our DEIS comment hearings at City Hall on April 17 and 22, and will also be hosting a citywide virtual Open House for anyone who was unable to attend an in person open house on 5/2. We will be sending that meeting link out closer to that 5/2 date, and it would be wonderful if you could share out these opportunities &amp;amp; events with those in your networks who may be similarly affected by this change in location. We do apologize for that inconvenience and hope that you will still be able to join us at one of these engagement opportunities. 
If you have additional questions about the Draft Plan please let us know, and  have feedback that you or your neighbors would like to provide, we encourage you to share that with us at this email address, or by providing your input on our Engagement Hub.
We appreciate the feedback and hope to hear from you again soon,
The OPCD Team
From: Tyler Zender &amp;lt;tylerjzender@gmail.com&amp;gt;
Sent: Thursday, March 28, 2024 9:20 PM
To: PCD_CustomerService &amp;lt;OPCD@seattle.gov&amp;gt;
Subject: Regarding the new comp plan town hall for April 30th
CAUTION: External Email
Hi,
I wanted to reach out with respect to the new town hall for the comp plan for April 30th. I saw on the city's website page for the OPCD events and meetings that a new event was being planned for April 30th instead of the one previously planned to be happening at the city hall (https://www.seattle.gov/opcd/one-seattle-plan/meetings-and-events). I also got word via a tweet (https://x.com/typewriteralley/status/1773507385652658461?s=20) that the new meeting would be occurring on Queen Anne, is that correct?
If so, I'm a bit confused and concerned regarding this change. It seems like this is a much less central and accessible location for most parties involved, even for those within D7. 
For those arriving via transit, many (D7) residents will need to take multiple buses to reach this location. Transit frequencies to Queen Anne are pretty poor compared to transit to downtown/city hall as it is, adding to this accessibility issue. Personally I'm a D7 resident living downtown, so this is a major issue for me.
I was also under the impression that the previously planned event at the city hall was for more than just D7 residents given that the previous events were not necessarily easily accessible for many residents within the applicable districts (For example, the event in D3 at Garfield Community Center was likely less accessible to those in Capitol Hill than the one at city hall). It seems like this change directly punishes residents in downtown-adjacent districts who do not have events within their own districts that were easily accessible.
If you could please elaborate on the need for this change it'd be greatly appreciated. It seems like this new location was chosen just due to being central within D7 without actual consideration of how many D7 residents would arrive (transit, walking). Overall, I'd strongly prefer to see this event re-planned to be at city hall.
Thanks,
Tyler Zender</t>
  </si>
  <si>
    <t xml:space="preserve">CAUTION: External Email
Seattle Comprehensive Plan,
I am writing to express my concern about the draft One Seattle Comprehensive Plan released by the City. As you hopefully know, housing affordability is a citywide emergency and a major concern for nearly all Seattleites. Two-thirds of Gen Z and senior renters are rent-burdened, incomes needed to own a home are the highest outside California, and since Seattle declared homelessness a state of emergency in 2015, we've seen a 30% increase largely due to the shortage of housing this plan continues.
The source of the problem is no mystery: OPCD knows that &amp;quot;housing supply has not kept up with population and employment growth, causing an overall shortage of homes that drives up rents.&amp;quot; In short, we need more housing.
Unfortunately, the 20-year Comprehensive Plan update is not ambitious enough to address these issues with all alternatives targeting lower housing growth rates than the past decade. We already have a severe shortage of homes on the order of tens of thousands and the most ambitious alternative (5) sets growth targets at half of 2018-23, which will maintain our housing shortage for 20 years.
- No alternative would allow existing Urban Villages to grow upward which could accommodate far more housing
- The West Seattle and Ballard Light Rail lines will open in Seattle before this plan is done but it does nearly nothing to plan for transit
- Parking mandates will continue citywide, detracting from our climate goals, increasing traffic, and mandating housing include the cost for unneeded spaces
On top of this, OPCD has disregarded Seattleites’ continued support for new housing in our neighborhoods by inserting poison pills into the revamp of Neighborhood Residential (single family) zoning:
- Limiting the floor area ratio (FAR) to 0.9 will make development of middle housing for families infeasible. Sixplexes, now required near transit, would each have to be smaller than 675 sq ft, hardly a family-sized unit. And with each narrow unit requiring interior stairs, there won't be any area left for living
- Accessible home types such as stacked flats with no interior stairs that the city desperately lacks will remain illegal to build. Rather, townhomes would have to be built with redundant stairs that exclude seniors and babies, a missed opportunity to promote inclusive, multigenerational neighborhoods
- Internal and side setbacks will reduce flexibility to provide open greenspace and trees in our neighborhoods
- Height limits incentivize sprawling lots, decreasing tree cover, and force low ceilings, which result in more air conditioning and energy use, worsening sustainability and our goal of net zero by 2050
Demand exists for these livable, lower-cost units, especially in high-opportunity neighborhoods that have excluded renters for a century, but this plan does nothing to legalize what our residents want. Instead, this plan perpetuates the “Two Seattles” pattern of exclusionary zoning.
I was excited to see &amp;quot;Space Needle Thinking&amp;quot; radically revolutionize Seattle to become a city of housing abundance, legalizing more, higher quality housing. But OPCD threw out the popular Alternative 6, which would have done just that. This plan as-is falls so short of those goals and will worsen our affordability and homelessness problem. We must embrace newcomers to Seattle and can not adopt a strategy of hoping demand will magically evaporate.
Jennifer Nyerick
jennifer.nyerick@gmail.com
Seattle, Washington 98103
 </t>
  </si>
  <si>
    <t>CAUTION: External Email
Hello,
The comp plan doesn't go far enough to grow Seattle. We need to plan for far more people so that Seattle can be a city for all people.
The plan should be more bold in all ways to build more housing in more places.
Some specific ideas from this article:
-Allow bigger buildings in more places to break out of the “Urban Village” strategy and scarcity mindset.
-Add more “Neighborhood Centers” to anchor small neighborhood business districts with housing.
-Zone for fourplexes and sixplexes that will actually get built and support families with three- and four-bedroom homes. The proposed restrictive size limits — particularly the floor area ratio (FAR) set at a measly 0.9 — are effectively erasing the value of the fourplex and sixplex zoning. Follow state model code and allow 1.6 FAR in sixplex areas instead.
-Embrace transit-oriented development and allow larger apartment and condo buildings near all frequent transit corridors. The mayor’s proposal appears to have jettisoned the transit corridor alternative from scoping.
-Remove parking requirements. Parking requirements are a secret tax on housing that render many projects infeasible. We cannot afford this amidst a housing crisis.
-Corner stores should not only be on corners. Allow more flexibility to ensure more neighborhoods can actually get a bodega or cafe.
Best,
Brian Belmont
homeowner in Fremont</t>
  </si>
  <si>
    <t>CAUTION: External Email
Hello Councilmembers Moore, Woo, and Nelson,
I am writing as a resident of the 5th Council District to express my views regarding the draft One Seattle Comprehensive Plan. I would have liked to express these positions in person at one of the planned open houses however, I am currently on Active Duty orders with the Washington Air National Guard and am out of state until June.
First and foremost, I have concerns regarding the maximum floor-to-area ratio (FAR) limits of both the newly created Neighborhood Residential Zone and of the Lowrise 1 (LR1) Zone, which many plots within the new and expanded Urban and Regional Centers will be zoned as. The proposed limits (roughly 1.0 depending on the number of units and other factors) are insufficient to meet the needs of current residents and future immigrants. As someone living in a 1 bedroom condominium today, I would someday like to move into a home that could accommodate a growing family and allow for remote work. Raising the FAR cap would expand the variety of missing middle housing that could be built in our city and accommodate households like mine and other young families. I strongly believe that the FAR should be at least 2.0, if not even higher, in our Urban and Regional Centers and 1.4 within the new Neighborhood Residential Zone. This aligns with the Washington State Department of Commerce's model code, which recommends a max FAR of 1.2 for housing with four units and 1.6 for those with six.
Second, I would like to make clear that I do appreciate many elements of the draft plan. I think simplifying the current patchwork of neighborhood residential and RSL zones and creating one single Neighborhood Residential zone is a great decision. I also strongly support the decision to re-legalize neighborhood cafes and corner stores on corner lots across the city. I am also glad to see housing affordability and expanding housing access is the primary goal of this draft plan. I hope that the final plan does even more to simplify permitting and make it easier and cheaper to build new housing in Seattle. I know that all of you have expressed support for this mission and hope that you agree that increasing the max FAR in our residential neighborhoods would help meet this goal.
Finally, I would like to suggest a possible expansion of the proposed Urban Center at NE 130th St. I strongly support the creation of an urban center at this location. However, I believe the limits of the proposed neighborhood could be expanded. I currently live at the corner of NE 123d and 15th Avenue and in my experience, the streets of 15th Avenue and Pinehurst Way are already a major commercial corridor that serve as a neighborhood focal point. I believe it would make sense to extend the proposed Urban Center down along this corridor until it meets with the Northgate Regional Center.
Thank you for your time and I hope you will take the opportunity provided by the Seattle Comprehensive Plan to make Seattle a more affordable and diverse place to live.
Best regards,
Derek Tank</t>
  </si>
  <si>
    <t xml:space="preserve">From: Lee Bruch &amp;lt;lee.bruch@outlook.com&amp;gt;
Sent: Tuesday, March 26, 2024 5:57 PM
To: Harrell, Bruce &amp;lt;Bruce.Harrell@seattle.gov&amp;gt;; Spotts, Greg &amp;lt;Greg.Spotts@seattle.gov&amp;gt;; PCD_CustomerService &amp;lt;OPCD@seattle.gov&amp;gt;; Quirindongo, Rico &amp;lt;Rico.Quirindongo@seattle.gov&amp;gt;; Saka, Rob &amp;lt;Rob.Saka@seattle.gov&amp;gt;; Morales, Tammy &amp;lt;Tammy.Morales@seattle.gov&amp;gt;; Hollingsworth, Joy &amp;lt;Joy.Hollingsworth@seattle.gov&amp;gt;; Rivera, Maritza &amp;lt;Maritza.Rivera@seattle.gov&amp;gt;; Moore, Cathy &amp;lt;Cathy.Moore@seattle.gov&amp;gt;; Strauss, Dan &amp;lt;Dan.Strauss@seattle.gov&amp;gt;; Kettle, Robert &amp;lt;Robert.Kettle@seattle.gov&amp;gt;; Nelson, Sara &amp;lt;Sara.Nelson@seattle.gov&amp;gt;
Cc: Haima, Katy &amp;lt;Katy.Haima@seattle.gov&amp;gt;; Dougherty, Brian &amp;lt;Brian.Dougherty@seattle.gov&amp;gt;; Curtin, Jim &amp;lt;Jim.Curtin@seattle.gov&amp;gt;
Subject: Re: Need Pragmatic Leadership; especially re the STP, the Transportation Levy, &amp;amp; the Comp Plan
CAUTION: External Email
All: with apologies. Here is the attachment that I neglected to add
Lee Bruch
     206-355-4282 Mobile &amp;amp; Text
     Lee.Bruch@outlook.com
  ________________________________ 
From: Lee Bruch &amp;lt;lee.bruch@outlook.com&amp;gt;
Sent: Tuesday, March 26, 2024 5:53 PM
To: bruce.harrell@seattle.gov &amp;lt;bruce.harrell@seattle.gov&amp;gt;; greg.spotts@seattle.gov &amp;lt;greg.spotts@seattle.gov&amp;gt;; opcd@seattle.gov &amp;lt;opcd@seattle.gov&amp;gt;; Rico.Quirindongo@seattle.gov &amp;lt;Rico.Quirindongo@seattle.gov&amp;gt;; Rob Saka &amp;lt;rob.saka@seattle.gov&amp;gt;; Tammy Morales &amp;lt;tammy.morales@seattle.gov&amp;gt;; Joy Holllingsworth &amp;lt;joy.hollingsworth@seattle.gov&amp;gt;; Maritza Rivera &amp;lt;maritza.rivera@seattle.gov&amp;gt;; Cathy Moore &amp;lt;cathy.moore@seattle.gov&amp;gt;; Dan Strauss &amp;lt;dan.strauss@seattle.gov&amp;gt;; Robert Kettle &amp;lt;robert.kettle@seattle.gov&amp;gt;; sara.nelson@seattle.gov &amp;lt;sara.nelson@seattle.gov&amp;gt;
Cc: Katy.Haima@seattle.gov &amp;lt;Katy.Haima@seattle.gov&amp;gt;; Brian Dougherty &amp;lt;brian.dougherty@seattle.gov&amp;gt;; Curtin, Jim &amp;lt;Jim.Curtin@seattle.gov&amp;gt;
Subject: Need Pragmatic Leadership; especially re the STP, the Transportation Levy, &amp;amp; the Comp Plan
Take a more pragmatic approach to the Seattle Transportation Plan, the upcoming Transportation Levy, the Seattle Comprehensive Plan, and the Reimagination of Aurora Avenue. Their combination will set Seattle’s course for the next two decades.
Their combination pales in comparison to the successes that our very similar neighbor, Vancouver BC , is achieving at solving the same issues that beset Seattle.
My attached document compares the actions that Seattle and Vancouver are both taking and their results.
Traffic Safety: In Seattle traffic deaths continually climb year after year. In Vancouver they continually decrease year after year.
Mode Share: We have limited roadway space. We must be frugal with it. Seattle forces most people get around by private car. In Vancouver 50% of ALL trips (commuting, shopping, visiting, recreation) are by transit, foot, bike, or other micro-mobility device. That's by design and is a more efficient use of space.
Urban Planning: Both Seattle and Vancouver are in danger of becoming cities where the only people who can afford to live and raise families are the wealthy, or the people who bought homes prior to the 1980’s (40 or more years ago), or those who qualify for subsidized housing. The middle class is being forced out. But Vancouver BC is actively and massively upzoning and is encouraging far more homes to be built.
I encourage Seattle's leaders, prior to finalizing this year's major planning initiatives, to confer with Vancouver's leaders, exchange ideas, and learn.
​Lee Bruch
    206-355-4282 cell &amp;amp; text
    Lee.Bruch@outlook.com
 </t>
  </si>
  <si>
    <t xml:space="preserve">Roque-
Thank you for your review and analysis. We will be looking at our FAR numbers in more detail this month. I have shared your spreadsheet with the team for the upcoming discussions.
  Rico Quirindongo, AIA (he/him)
Director
City of Seattle Office of Planning and Community Development
rico.quirindongo@seattle.gov | 206.386-1183
 &lt;https://www.facebook.com/seattleopcd&gt;   &lt;https://twitter.com/seattleopcd&gt;   &lt;http://dailyplanit.seattle.gov/&gt;  see more from me on seattlechannel.org
The Office of Planning and Community Development actively recognizes that we are on Indigenous land, the traditional and current territories of the Central Coast Salish people.
From: Roque Deherrera &amp;lt;roqued@legacyg.com&amp;gt;
Sent: Monday, April 1, 2024 1:40 PM
To: Quirindongo, Rico &amp;lt;Rico.Quirindongo@seattle.gov&amp;gt;
Cc: Lowe, Marco &amp;lt;Marco.Lowe@seattle.gov&amp;gt;; PCD_OneSeattleCompPlan &amp;lt;OneSeattleCompPlan@seattle.gov&amp;gt;; Parker Dawson &amp;lt;pdawson@mbaks.com&amp;gt;; Jennifer Anderson &amp;lt;janderson@MBAKS.COM&amp;gt;
Subject: Comments on Seattle Proposal for HB1110
CAUTION: External Email
Rico,
It's been quite a while. I hope all is well with you. I was reviewing OPCD's proposed response to HB1110 and I believe I've found a substantial error on Page 6, Existing rules in Neighborhood Residential zones. Specifically, the effective FAR for a 5,000 SF site is incorrect, as it doesn't acknowledge the FAR and size limit exceptions for garages in SFRs and ADUs. The proposal lists the following:
0.55 FAR without ADUs
0.75 FAR with one ADU
0.95 FAR with two ADUs
The actual effective FAR for a 5,000 SF site (see attached spreadsheet to see the math) is:
0.6 FAR without ADUs
0.8 FAR with one ADU
1.05 FAR with two ADUs
Can this be updated in your next draft, please? Of course, I'm happy to meet to discuss or otherwise answer any questions.
Thanks,
Roque
MBAKS Seattle Builders Council
 &lt;https://protect2.fireeye.com/v1/url?k=31323334-50bba2bf-31321b84-4544474f5631-1a17a205d9993b47&amp;q=1&amp;e=94d204e4-7d2d-4135-80f6-dc1cd6d29a44&amp;u=https%3A%2F%2Flegacyg.com%2F&gt;  Roque de Herrera
  Real Estate Acquisitions &amp;amp; Development
  roqued@legacyg.com 
206-255-0927
  400 112th Ave NE, Ste 400 | Bellevue, WA 98004
  legacyg.com
  &lt;https://protect2.fireeye.com/v1/url?k=31323334-50bba2bf-31321b84-4544474f5631-b32d5f5a4eec49a1&amp;q=1&amp;e=94d204e4-7d2d-4135-80f6-dc1cd6d29a44&amp;u=https%3A%2F%2Fwww.facebook.com%2Flegacygcapital&gt;  &lt;https://www.instagram.com/legacygcapital/&gt;  &lt;https://protect2.fireeye.com/v1/url?k=31323334-50bba2bf-31321b84-4544474f5631-c9afccd7bb4f4fe5&amp;q=1&amp;e=94d204e4-7d2d-4135-80f6-dc1cd6d29a44&amp;u=https%3A%2F%2Fwww.linkedin.com%2Fcompany%2Flegacy-group-capital-llc%2F&gt;  &lt;https://www.youtube.com/channel/UCA9z9BoMmMwm4jRTS-QmEPQ&gt; 
  Review us on Google
This electronic transmission is intended for the addressee named above. It contains information that is privileged, confidential, or otherwise protected from use and disclosure. If you are not the intended recipient, you are hereby notified that any review, disclosure, copying, or dissemination of this transmission or the taking of any action in reliance on its contents or other use is strictly prohibited. If you have received this transmission in error, please destroy the original and notify us by telephone immediately. Thank you for your cooperation.
 </t>
  </si>
  <si>
    <t>CAUTION: External Email
As a bird and nature advocate, I am concerned that the current draft is inadequate to ensure Seattle is planning for a city where both people and birds/urban wildlife and Trees, can thrive.
PROBLEM 1: It does not acknowledge that we are in the midst of a global extinction crisis
on the same scale as climate change. Both crises pose existential threats to human
futures and must be urgently addressed together. Goals and policies for holistic
stewardship of Seattle’s urban biodiversity are entirely absent from the draft
Comprehensive Plan.
RECOMMENDATION 1: Revise the “Climate and Sustainability” element to become the
“Climate, Biodiversity, and Sustainability” element.
• Establish equitable biodiversity conservation as a goal of the Comprehensive plan;
o Acknowledge biodiversity loss and climate change as related, mutually
reinforcing crises that must be addressed simultaneously;
o Recognize that actions to halt biodiversity loss generally benefit the climate;
o Articulate the importance and benefits of maintaining and enhancing
Seattle’s urban biodiversity and recognize that these benefits are not
currently equitably distributed.
• Set policies reflect the urgency of holistic conserving biodiversity, including:
o Recognizing and supporting Indigenous-led conservation and environmental
stewardship;
o Restructuring City departments to allow greater oversight and enforcement
of environmental regulations;
8050 35th Ave NE, Seattle, WA 98115 | (206) 523-8243 | birdsconnectsea.org
o Aggressively seeking new financing mechanisms for conservation, natural
space management, urban forestry, etc.;
o Co-developing with communities strategies for stewarding biodiversity that
would:
▪ Determine status and trends of biodiversity within Seattle;
▪ Protect and enhance habitat quality within natural areas, parks, and
open spaces as well as within the matrix of other urban land uses;
▪ Reduce urban hazards to biodiversity, including pesticides; reflective
glass; plastic and other pollution; and negative impacts from certain
human-associated and introduced species, such as outdoor, free-
ranging cats;
▪ Encourage residents and visitors to learn about, celebrate, study, and
conserve urban biodiversity.
PROBLEM 2: Goals and policies for tree canopy, shorelines, environmentally critical areas,
and other important urban habitat features are weak and lack solid foundation on which to
evaluate progress or success.
RECOMMENDATION 2: Increase ambition and specificity of goals and policies related to
urban biodiversity.
• Regulations for environmentally critical areas should not just seek to protect
ecological functions and values of wetlands and fish and wildlife conservation
areas, they should also seek to enhance them. Our regulations should also protect
the health and safety of both people and wildlife.
o LU G17 should be revised to read:
“Environmentally critical areas regulations seek to:
• protect and enhance the ecological functions and values of wetlands and
fish and wildlife conservation areas;
• prevent erosion on steep slopes;
• protect public health, safety, and welfare in areas subject to landslides,
liquefaction, floods, or peat settlement;
• inform the public by identifying seismic and volcanic hazard areas; and
8050 35th Ave NE, Seattle, WA 98115 | (206) 523-8243 | birdsconnectsea.org
• minimize harm to people, wildlife, property, public resources, or the
environment”
o Add a policy under LU G17 to read: “Seek to increase both number and area
of fish and wildlife conservation areas.”
• Recognize that sea-level rise threatens Seattle’s beaches and other coastal
habitats, especially since most of our shoreline is armored, which prevents
habitats from transgressing inland in response to rising seas.
o Revise policy P1.14 to read: “Provide sustainable public access to shorelines
by improving shoreline street ends, applying shoreline regulations, ((and))
acquiring waterfront land, removing shoreline armoring, and restoring
coastal habitat.&amp;quot;
o Add a policy to under Goal P G5 to read: “Promote removal of shoreline
armoring, coastal restoration, and managed retreat of structures away from
areas at high risk of erosion, flooding or submersion due to sea-level rise.”
• Recognize limitations of current knowledge of state of urban forest and
limited ability to project future state of urban forest due to current
regulatory and governance regime.
PROBLEM 3: Sustainable Design and Construction discussion reflects limited awareness
of hazards to wildlife posed by built environment. For example, Birds Connect Seattle
estimates that at least 40,000 wild birds die each year in Seattle due to bird window
collisions.
RECOMMENDATION 3: Expand conception and expectations of sustainable buildings to
include wildlife safety.
• Include “wildlife safety” in goal CF G2 so that it reads: “Capital facility projects are
designed to achieve resiliency, sustainability, wildlife safety, high levels of
environmental performance, zero carbon pollution, and minimal environmental
impacts consistent with principles of environmental justice.”
• Add a policy under goal CF G2 to read: “Support City of Seattle biodiversity
stewardship goals by employing design strategies that reduce the risk of bird-Window collisions.
Thank you,
Barbara Bernard</t>
  </si>
  <si>
    <t>CAUTION: External Email
Rico,
It's been quite a while. I hope all is well with you. I was reviewing OPCD's proposed response to HB1110 and I believe I've found a substantial error on Page 6, Existing rules in Neighborhood Residential zones. Specifically, the effective FAR for a 5,000 SF site is incorrect, as it doesn't acknowledge the FAR and size limit exceptions for garages in SFRs and ADUs. The proposal lists the following:
0.55 FAR without ADUs
0.75 FAR with one ADU
0.95 FAR with two ADUs
The actual effective FAR for a 5,000 SF site (see attached spreadsheet to see the math) is:
0.6 FAR without ADUs
0.8 FAR with one ADU
1.05 FAR with two ADUs
Can this be updated in your next draft, please? Of course, I'm happy to meet to discuss or otherwise answer any questions.
Thanks,
Roque
MBAKS Seattle Builders Council
 &lt;https://protect2.fireeye.com/v1/url?k=31323334-50bba2bf-31321b84-4544474f5631-1a17a205d9993b47&amp;q=1&amp;e=28a8753c-ca86-40dc-987a-adba6492fe53&amp;u=https%3A%2F%2Flegacyg.com%2F&gt;  Roque de Herrera
  Real Estate Acquisitions &amp;amp; Development
  roqued@legacyg.com 
206-255-0927
  400 112th Ave NE, Ste 400 | Bellevue, WA 98004
  legacyg.com
  &lt;https://protect2.fireeye.com/v1/url?k=31323334-50bba2bf-31321b84-4544474f5631-b32d5f5a4eec49a1&amp;q=1&amp;e=28a8753c-ca86-40dc-987a-adba6492fe53&amp;u=https%3A%2F%2Fwww.facebook.com%2Flegacygcapital&gt;  &lt;https://www.instagram.com/legacygcapital/&gt;  &lt;https://protect2.fireeye.com/v1/url?k=31323334-50bba2bf-31321b84-4544474f5631-c9afccd7bb4f4fe5&amp;q=1&amp;e=28a8753c-ca86-40dc-987a-adba6492fe53&amp;u=https%3A%2F%2Fwww.linkedin.com%2Fcompany%2Flegacy-group-capital-llc%2F&gt;  &lt;https://www.youtube.com/channel/UCA9z9BoMmMwm4jRTS-QmEPQ&gt; 
  Review us on Google
This electronic transmission is intended for the addressee named above. It contains information that is privileged, confidential, or otherwise protected from use and disclosure. If you are not the intended recipient, you are hereby notified that any review, disclosure, copying, or dissemination of this transmission or the taking of any action in reliance on its contents or other use is strictly prohibited. If you have received this transmission in error, please destroy the original and notify us by telephone immediately. Thank you for your cooperation.</t>
  </si>
  <si>
    <t xml:space="preserve"> 
From: Mark Thomas &amp;lt;markct@gmail.com&amp;gt;
Sent: Thursday, March 28, 2024 10:03 AM
To: svc_d3help &amp;lt;d3help@seattle.gov&amp;gt;; Hubner, Michael &amp;lt;Michael.Hubner@seattle.gov&amp;gt;; Staley, Brennon &amp;lt;Brennon.Staley@seattle.gov&amp;gt;
Subject: Thoughts and feedback on One Seattle Plan small commercial use in residential zones
CAUTION: External Email
I appreciate both of your responses to my initial comments on commercial use within residential zones, and corner stores.
I think this is a great addition to Seattle's long term plan and strongly support the kind of small commercial uses envisioned in the plan. I live on a corner lot, and would strongly consider adding a commercial use to my home. As I was thinking this through I came up with the attached notes/questions, and I wanted to share them with you as I'm aware the process from here out is critical in establishing the long term plan. I'd be happy to discuss these questions or thoughts at any point in the future, or provide more detail if useful.
Thank you,
Mark Thomas</t>
  </si>
  <si>
    <t>CAUTION: External Email
The People may speak their minds, and all other entities have the same opportunity to express opinions! However, Mayor Bruce Harrell has been entrusted with making a crucial decision regarding where growth will be focused in Seattle's new comprehensive plan. Will his choice perpetuate gentrification of former redlined communities or demonstrate leadership towards equality? That is what everyone wants to know.
Please  respond back with your thoughts and response.. Hopefully this don't fall on deaf ears from  the elected leaders  .
Thanks ,
Darnell Hibbler 
Central district resident</t>
  </si>
  <si>
    <t xml:space="preserve">Hi Leslie &amp;amp; Derek,
Confirming receipt of this feedback, and thank you so much for taking the time to provide this feedback. It is greatly appreciated.
The OPCD Team
From: Leslie Morishita (Real Estate Development Director) &amp;lt;lmorishita@interimcda.org&amp;gt;
Sent: Monday, May 6, 2024 4:55 PM
To: PCD_OneSeattleCompPlan &amp;lt;OneSeattleCompPlan@seattle.gov&amp;gt;
Cc: Derek Lum &amp;lt;dlum@interimcda.org&amp;gt;
Subject: Comp Plan comments from the CID Community
CAUTION: External Email
Hello!
I am sending this Comp Plan comments letter on behalf of a coalition of CID community organizations who are keenly aware of and concerned about displacement of low income and people of color from Seattle.  We appreciate this opportunity to share our thoughts and recommendations for shaping the future of our city in a way that serves EVERYONE.
Respectfully,
Leslie Morishita, Real Estate Development Director (she, her, hers)
InterIm Community Development Association
D: 206 624 1802  ext. 19     W: www.interimcda.org
Mailing Address:  P.O. Box 3363, Seattle, WA 98114
Physical Address:  310 Maynard Avenue S, Seattle 98104
I sometimes send emails outside of normal office hours.  Please, no need to respond outside of yours.
 </t>
  </si>
  <si>
    <t>Holding this time on your calendars; this will ultimately be replaced with a Webex meeting link.
________________________________________________________________________________
Microsoft Teams Need help?
Join the meeting now
Meeting ID: 217 311 246 833
Passcode: udNru4
  ________________________________ 
Dial-in by phone
+1 206-686-8357,,146952202# United States, Seattle
Find a local number
Phone conference ID: 146 952 202#
Join on a video conferencing device
Tenant key: seattle@m.webex.com
Video ID: 115 159 694 2
More info
For organizers: Meeting options | Reset dial-in PIN
________________________________________________________________________________</t>
  </si>
  <si>
    <t>CAUTION: External Email
Dear One Seattle,
The Draft One Seattle Plan falls short of what current and future Seattle residents need. It doesn't adequately meet our need for more housing or sustainable and just growth for our city.
The draft plan can be significantly improved by:
- Supporting walkable and complete communities throughout all of Seattle by creating neighborhood anchors that include sufficient capacity for housing and mixed-use developments to truly create 15-minute neighborhoods.
- Supporting Equitable Transit-Oriented Development
- Allowing Middle Housing across the city
- Increasing incentives for Green Housing
- Increasing incentives for Affordable and Accessible Housing
- Centering equity in the Growth Plan
Sincerely,
James Apa
5711 Phinney Ave N Apt 201  Seattle, WA 98103-5848
jpapawa@icloud.com</t>
  </si>
  <si>
    <t>CAUTION: External Email
As you develop the final comprehensive plan for the future development of our beautiful city, please consider the following --
1) It is universally accepted that a healthy tree environment mitigates the impacts of climate change and heat waves. Trees also provide habitat for city animals, and provide beauty to an otherwise concrete environment.
Unfortunately, developers are permitted to wipe out as many trees as they please without restriction, The current tree ordinance is not preventing this.
Save the city's trees. Instead of letting developers scrape the land clean of all vegetation, make them save as many trees  as possible; not as few (if any) as they can, as many as they can.
2) Once the developers have wiped out all the trees, they then seem to only be able to build tall, small, expensive townhouses lot-line-to-lot-line for as many blocks as they can buy. These realistically only appeal to singles and childless couples. Nothing seems to be being built that would appeal to families, the elderly, or the disabled.
Demand more. Demand better. Doesn't the Seattle development community have any imagination?
3) Throughout the city, perfectly good housing is torn down to build the above-mentioned townhouses. Examples are legion. Why not provide tax incentives to preserve these houses, and convert them to multiple living units? This would save  trees, preserve neighborhood characteristics, and probably provide more affordable housing than is being provided with the small expensive townhouses currently replacing these houses.
4) Do you want an immediate increase in housing stock? Ban all AirBnbs and Vrbos in residential neighborhoods. These short term rentals remove perfectly good housing from inventory at little, if any benefit to actual city residents.
5) Exempting wealthy neighborhoods from bearing any impacts of increased density is wrong. It's just wrong. So there's covenants; so what. I bought a home in an area zoned single family. That went away, so can illegal covenants.
6) Developers will profit handily from increased density. They should be subject to mitigation fees for the congestion and strain on the city's infrastructure their development will cause. There is absolutely no reason not to impose significant mitigation fees.
7) Lots of talk about a 15-minute city. Well, developers wipe out every small business on every project they undertake, Oh sure, they might put in some restaurants and bars, but the small businesses are gone forever. Make the developers replace the small businesses they wipe out. If you don't do this, there will be no 15-minute city.
8) Let's have everyone ride bikes. Two things -- i) not everyone wants to or can ride a bike everywhere. The elderly, families, the disabled. As with townhouses, this draft plan assumes a city of singles and childless couples. ii) Have you noticed it's dark and rainy in the winter? Very few people want to ride bikes then.
If you want the future of Seattle to be a treeless city populated by singles and childless couples living in block after block after block after block after block of small expensive townhouses; just keep letting developers do what they damn well please. If you want a beautiful city with more housing built with thought and imagination; consider the above.
Thank you,
Joe Beauregard</t>
  </si>
  <si>
    <t xml:space="preserve"> 
From: Cassie Chinn &amp;lt;cchinn@wingluke.org&amp;gt;
Sent: Friday, May 3, 2024 2:36 PM
To: Hubner, Michael &amp;lt;Michael.Hubner@seattle.gov&amp;gt;; Derek Lum &amp;lt;dlum@interimcda.org&amp;gt;; Jemma Fagler &amp;lt;eta@wingluke.org&amp;gt;; Sheehy, Katie &amp;lt;Katie.Sheehy@seattle.gov&amp;gt;
Subject: Re: Comprehensive Plan session to follow-up our walk-and-talks last year
CAUTION: External Email
Hi Michael,
Yes, a busy time indeed! I'm sorry too that I wasn't able to respond yesterday or today to set up a time to talk. In light of the tight timing, here are some things we are doing now and could plan for in the future:
*   For the Comp Plan, with many thanks to InterIm, it looks like we'll be able to submit a formal letter of response.
*   For the Downtown Subarea Plan, could we please plan on doing a series of walk-arounds for neighborhood stakeholders to give direct input? It'd be great to improve on what we did last time by making sure to plan two sessions &amp;#8211; one for initial direction and then one to capture feedback once the Plan is in nearer final form. (This will help facilitate an iterative process and also help us not have to scramble to submit a letter.)
Separately, from my own individual perspective, from the session we just had, I would like to elevate the need to demonstrate strong leadership and be bold, creative and strong with anti-displacement strategies, policies, and actions in the face of further Growth in our City. I appreciate the aspiration and would like to see inclusion of more robust, tangible actions and intents that can lead to paired actions, timed at the ready once any zoning changes are proposed and made.
Thanks for your consideration,
Cassie
Cassie Chinn | Deputy Executive Director | pronouns: she/her
Wing Luke Museum of the Asian Pacific American Experience
street address: 719 S. King St. Seattle, WA 98104
mailing address: PO Box 3025, Seattle, WA 98114
phone: 206.623.5124 x131
wingluke.org
  ________________________________ 
From: Hubner, Michael &amp;lt;Michael.Hubner@seattle.gov&amp;gt;
Sent: Thursday, May 2, 2024 8:28 AM
To: Cassie Chinn &amp;lt;cchinn@wingluke.org&amp;gt;; Derek Lum &amp;lt;dlum@interimcda.org&amp;gt;; Jemma Fagler &amp;lt;eta@wingluke.org&amp;gt;; Sheehy, Katie &amp;lt;Katie.Sheehy@seattle.gov&amp;gt;
Subject: RE: Comprehensive Plan session to follow-up our walk-and-talks last year
Cassie,
Apologies for not getting back to you right away. Very busy time. In light of the multiple areas of work that OPCD is doing in and around Downtown and CID, when I got your original email, I reached out to our team working on outreach for the Downtown Subarea Plan. I understand from them that Headwater People have been doing outreach, including a meeting with the CID Vision Group on 4/30, the focus of which was to discuss comments on both the subarea plan and comp plan. That sounded like a good way to reach multiple community voices in key issues, especially with what I expect is considerable overlap between the two planning efforts.
I hope you were able to attend that session and would be interested in hearing how it went. If needed, we could follow up. Perhaps we could find a time to chat today or tomorrow? I have a lot of availability timewise.
Regards,
Michael
 Michael Hubner (he/him)
Long Range Planning Manager
City of Seattle Office of Planning and Community Development
P: 206.684.8380 | C: 206.573.3223 | michael.hubner@seattle.gov
 &lt;https://protect2.fireeye.com/v1/url?k=31323334-50bba2bf-31321b84-4544474f5631-6e35c0900392a2bb&amp;q=1&amp;e=5784714d-e881-4bac-b51f-3545e8e3bc74&amp;u=https%3A%2F%2Fwww.facebook.com%2Fseattleopcd&gt;   &lt;https://protect2.fireeye.com/v1/url?k=31323334-50bba2bf-31321b84-4544474f5631-9d4c1e3c667a7a40&amp;q=1&amp;e=5784714d-e881-4bac-b51f-3545e8e3bc74&amp;u=https%3A%2F%2Ftwitter.com%2Fseattleopcd&gt;   &lt;http://dailyplanit.seattle.gov/&gt; 
From: Cassie Chinn &amp;lt;cchinn@wingluke.org&amp;gt;
Sent: Tuesday, April 30, 2024 1:56 PM
To: Hubner, Michael &amp;lt;Michael.Hubner@seattle.gov&amp;gt;; Derek Lum &amp;lt;dlum@interimcda.org&amp;gt;; Jemma Fagler &amp;lt;eta@wingluke.org&amp;gt;; Sheehy, Katie &amp;lt;Katie.Sheehy@seattle.gov&amp;gt;
Subject: Re: Comprehensive Plan session to follow-up our walk-and-talks last year
CAUTION: External Email
Hi Michael and now also looping in Katie,
Good afternoon! Just following up again with this request. We heard that the open comment period ends on 5/6 so we wanted to circle back with you all the more.
Thank you!
Cassie
  ________________________________ 
From: Cassie Chinn &amp;lt;cchinn@wingluke.org&amp;gt;
Sent: Tuesday, April 16, 2024 4:46:00 PM
To: Michael.Hubner@seattle.gov &amp;lt;Michael.Hubner@seattle.gov&amp;gt;; Derek Lum &amp;lt;dlum@interimcda.org&amp;gt;; Jemma Fagler &amp;lt;eta@wingluke.org&amp;gt;
Subject: Comprehensive Plan session to follow-up our walk-and-talks last year
Hi Michael,
Good afternoon! I&amp;#8217;ve been long meaning to send an email to see we could schedule some follow-up sessions related to the Comprehensive Plan as a follow-up from our walk-and-talks last year. Would this be possible? I know the Community Hub is open and there are the series of Open Houses, but I&amp;#8217;ve also heard that it&amp;#8217;s possible to provide feedback through small group meetings as well. If so, we would love to schedule these!
There are 3 that I&amp;#8217;m thinking of:
*   One with the Anti-Displacement Coalition in the CID - Derek Lum with InterIm is our lead organizer for this and I&amp;#8217;m looping him in too
*   One with Japantown Businesses &amp;#8211; I think this would be done more as a walk-and-talk to them in their businesses
*   One with other groups in the CID &amp;#8211; Last time in addition to InterIm, we met with CISC, Historic South Downtown, SCIDpda and more; I haven&amp;#8217;t asked them yet about this but I&amp;#8217;m happy to outreach to them as follow-up if this is possible
Thanks for the opportunity! Please let us know. I&amp;#8217;m looping in our Executive and Trustee Associate Jemma Fagler, who ultimately will be helping with scheduling on our end too. (Thanks Jemma!)
Thank you!
Cassie
Cassie Chinn | Deputy Executive Director | pronouns: she/her
Wing Luke Museum of the Asian Pacific American Experience
street address: 719 S. King St. Seattle, WA 98104
mailing address: PO Box 3025, Seattle, WA 98114
phone: 206.623.5124 x131
wingluke.org
 </t>
  </si>
  <si>
    <t>CAUTION: External Email
City leaders and planners,
I am writing to express my feedback on the current DRAFT One Seattle Plan.
I became a resident of Seattle in 1992 and have been inspired and in love with the city ever since. I currently reside in the city, own a business in Pioneer Sq, and do not own a car. Many of the dynamics of the city and the growth during the next plan will affect myself, the viability of my business, as well as, the ability of my staff to live and be healthy in Seattle.
The plan stops significantly short of addressing two critical issues facing the city today and into the future - housing affordability and transportation climate impacts. Seattle has many areas of focus but these two areas must be aggressively and innovatively addressed in the current plan.
The city needs to begin to shift away from a narrow urban center model to a more comprehensive diverse housing type and approach across the city. While initial steps are being taken the current plan falls well short. The 'alternate 6' plan proposed should be strongly considered and brought forward to be implemented. The urban center model did serve the city in the past but the logic and the dynamics of that plan were based in a city of 400,000-500,000 people without a robust transit system. We are now a city approaching 750,000 and growing toward 1 million. New patterns and resources exist which current leadership are not fully taking seriously and the plan as proposed does not recognize this and will begin to hold the city back and retard growth and opportunities for residents and businesses of Seattle. If my staff cannot afford to find housing they will leave.
Seattle's number 1 contribution to climate change is transportation based carbon and emissions. Our collective ability to rise to this challenge and the climate crisis is two fold. Having a city wide dense housing approach as discussed above that develops dense livable neighborhoods across all of the city as well as urban centers so much of the city can live with greatly reduced car needs. The second aspect of this where the plan falls short is shifting our transportation plan and planning toward significant reduction in car infrastructure. The small steps of safer streets etc is a small step forward but short sighted. The comprehensive plan needs to actively work to de-auto the city. This is how we move the climate needle here. We as a city can no longer rely on our relatively clean grid to meet our climate commitments. We need a mobility plan that directly reduces car lanes as a top goal. Consider 3 mode right of ways which rank prioritize - Trolley/Bus, Ride/Role, Walk without cars. The plan should implement a comprehensive city wide network of healthy streets which provide 2-3 streets per neighborhood and are connected to adjacent neighborhoods. A true vision for a walkable bikeable city must begin to be put forward. While we cannot get there in this one plan period. We have to begin to implement it now. A city that has over 60% of trips via transit, ride, role, walk is possible here if we have the courage.
Please understand that the current plan falls short of addressing the two critical needs of the city - housing affordability and addressing the climate impacts of car centric transportation and car dependent planning and zoning.
Thanks.
Matthew Bissen</t>
  </si>
  <si>
    <t>CAUTION: External Email
I would agree with the plan’s emphasis on increased housing densities around light rail stations (ie. High rise - more than 16 stories) and allowing up to 6 story apartments along all arterial streets. There are many arterial streets now that are fronted by single family lots - this is a great opportunity. I believe marginally increasing the density of all single family lots will help but will be no where near as effective as these former two suggestions.
Thanks
M Willis
Sent from my iPhone</t>
  </si>
  <si>
    <t>CAUTION: External Email
Hello - with summer fast approaching we are very concerned about the traffic speeding and noise it creates on Alki Ave !
The hi rise buildings create an echo off the water and the noise with loud cars and speeding at all hrs are very bothersome to all who live in this area!  We really need speed bumps extended all the way on this ave - they have them in sections but have missed a major section - where cars still speed -
Would love speed bumps be installed the full length - from a concerned residence who lives at 1402 Alki Ave !!
Cheers-  Gloria Currie
Shangri -La World Travel
817- 421-7447</t>
  </si>
  <si>
    <t xml:space="preserve">CAUTION: External Email
Can I go get signatures or a petition from residents in east Lake and Capitol Hill? I just want to take some action here and help preserve the integrity of the neighborhoods and the history of this wonderful city.
  ________________________________ 
From: Bryson Tillinghast &amp;lt;bryson.tillinghast@hotmail.com&amp;gt;
Sent: Friday, May 10, 2024 8:36:43 PM
To: PCD_OneSeattleCompPlan &amp;lt;OneSeattleCompPlan@seattle.gov&amp;gt;
Subject: Re: Feedback on Neighborhood ZONING: One Seattle Plan - OPCD | seattle.gov
Are there any other forums in the coming weeks where we can discuss this giant structure? The workers there tell me another level - 8 stories total with a roof deck on top making it 9 - is going up still!!
I am astonished anyone in the city council would pollute our beautiful city skyline with this enormous building. The mountains and lake will soon vanish.
Bryson
  ________________________________ 
From: PCD_OneSeattleCompPlan &amp;lt;OneSeattleCompPlan@seattle.gov&amp;gt;
Sent: Sunday, April 21, 2024 9:13:41 AM
To: Bryson Tillinghast &amp;lt;bryson.tillinghast@hotmail.com&amp;gt;
Subject: RE: Feedback on Neighborhood ZONING: One Seattle Plan - OPCD | seattle.gov
Hi Bryson,
Thanks for reaching out with your comments—we appreciate you taking the time to provide this detailed feedback. We agree that engagement and dialogue around the issues you’ve raised is a critical part of this process. To that end, we would encourage you to join your neighbors, City officials, and OPCD staff at one of the upcoming Draft Plan Open Houses we are hosting in communities across Seattle during the current engagement period. There are three remaining open houses, and we would encourage you to join us either in person or virtually to learn more and share your perspectives.
For additional information, or if  you have additional feedback to share during Draft Plan engagement (until May 6), please visit our One Seattle Plan Engagement Hub.
Very Best,
The OPCD Team
From: Bryson Tillinghast &amp;lt;bryson.tillinghast@hotmail.com&amp;gt;
Sent: Wednesday, April 17, 2024 3:41 PM
To: PCD_OneSeattleCompPlan &amp;lt;OneSeattleCompPlan@seattle.gov&amp;gt;
Subject: Feedback on Neighborhood ZONING: One Seattle Plan - OPCD | seattle.gov
CAUTION: External Email
I'd love to engage in thoughtful dialogue around the upzoning of diverse welcoming neighborhoods in and around the Seattle area. I have noticed more and more extremely tall (some are now hitting 7 stories while surrounded by traditional 3 story homes and town homes). I'm extremely concerned with the elimination of the trees for birds, wildlife and clean air. We are turning our wonderful neighborhoods into SLU - a concrete jungle dominated by towers that eliminate life and light from everyone and everything.
What do you suggest is the best way to impact change and engage in thoughtful dialogue with representatives who can slow this process down to gather more feedback from long-time residents of Seattle who appreciate how beautiful and unique this city is.
-Bryson Tillinghast
  ________________________________ 
From: Bryson Tillinghast &amp;lt;bryson.tillinghast@hotmail.com&amp;gt;
Sent: Wednesday, April 17, 2024 2:04 PM
To: Bryson Tillinghast &amp;lt;bryson.tillinghast@hotmail.com&amp;gt;
Subject: One Seattle Plan - OPCD | seattle.gov
https://www.seattle.gov/opcd/one-seattle-plan/
 </t>
  </si>
  <si>
    <t xml:space="preserve">CAUTION: External Email
Are there any other forums in the coming weeks where we can discuss this giant structure? The workers there tell me another level - 8 stories total with a roof deck on top making it 9 - is going up still!!
I am astonished anyone in the city council would pollute our beautiful city skyline with this enormous building. The mountains and lake will soon vanish.
Bryson
  ________________________________ 
From: PCD_OneSeattleCompPlan &amp;lt;OneSeattleCompPlan@seattle.gov&amp;gt;
Sent: Sunday, April 21, 2024 9:13:41 AM
To: Bryson Tillinghast &amp;lt;bryson.tillinghast@hotmail.com&amp;gt;
Subject: RE: Feedback on Neighborhood ZONING: One Seattle Plan - OPCD | seattle.gov
Hi Bryson,
Thanks for reaching out with your comments—we appreciate you taking the time to provide this detailed feedback. We agree that engagement and dialogue around the issues you’ve raised is a critical part of this process. To that end, we would encourage you to join your neighbors, City officials, and OPCD staff at one of the upcoming Draft Plan Open Houses we are hosting in communities across Seattle during the current engagement period. There are three remaining open houses, and we would encourage you to join us either in person or virtually to learn more and share your perspectives.
For additional information, or if  you have additional feedback to share during Draft Plan engagement (until May 6), please visit our One Seattle Plan Engagement Hub.
Very Best,
The OPCD Team
From: Bryson Tillinghast &amp;lt;bryson.tillinghast@hotmail.com&amp;gt;
Sent: Wednesday, April 17, 2024 3:41 PM
To: PCD_OneSeattleCompPlan &amp;lt;OneSeattleCompPlan@seattle.gov&amp;gt;
Subject: Feedback on Neighborhood ZONING: One Seattle Plan - OPCD | seattle.gov
CAUTION: External Email
I'd love to engage in thoughtful dialogue around the upzoning of diverse welcoming neighborhoods in and around the Seattle area. I have noticed more and more extremely tall (some are now hitting 7 stories while surrounded by traditional 3 story homes and town homes). I'm extremely concerned with the elimination of the trees for birds, wildlife and clean air. We are turning our wonderful neighborhoods into SLU - a concrete jungle dominated by towers that eliminate life and light from everyone and everything.
What do you suggest is the best way to impact change and engage in thoughtful dialogue with representatives who can slow this process down to gather more feedback from long-time residents of Seattle who appreciate how beautiful and unique this city is.
-Bryson Tillinghast
  ________________________________ 
From: Bryson Tillinghast &amp;lt;bryson.tillinghast@hotmail.com&amp;gt;
Sent: Wednesday, April 17, 2024 2:04 PM
To: Bryson Tillinghast &amp;lt;bryson.tillinghast@hotmail.com&amp;gt;
Subject: One Seattle Plan - OPCD | seattle.gov
https://www.seattle.gov/opcd/one-seattle-plan/
 </t>
  </si>
  <si>
    <t>CAUTION: External Email
Please amend the tree ordnance to stop the developers from having basically a free hand to remove significant sized trees without more than a small fine. To make things palatable to developers, give them an allowance on another project that doesn’t involve trees. I would also advocate for allowing multiple units on larger plots that then provided space for at least one large scale tree rather than squeezing in small species that will never provide for much shade. Thank you, Walt Bubelis
Walthorticulture@comcast.net
Sent from my iPad</t>
  </si>
  <si>
    <t>CAUTION: External Email
Hello,
   I'm very concerned that Seattle isn't protecting our trees.  Please consider the environmental impact re: the first draft of Seattle's comprehensive plan for the next decade.  It is critical that alternatives 2 or 4 in the plan be chosen, since there are problems with the other alternatives.  In addition, it is important to consider the plants and animals; to compensate for lost urban forest; and to reach the 30% canopy goal.  I think we are falling woefully below this goal.  How many trees will need to be planted each year in private land available for trees to make up for trees removed by development?
   Thanks
Amandalei Bennett
amanda.bennett53@gmail.com
2133 NW 98th St
Seattle, WA 98117</t>
  </si>
  <si>
    <t>CAUTION: External Email
At this time I have one major complaint about future expansion of high density housing with in the city.
First I must say that I’m for the high density housing it was needed long ago.
***All new units built should have at a minimum of 50% parking for each projects residents.***
Right now there are large projects going into Ballard on Market Street that have NO Parking at all of which one is over 250 units.
It would be nice if people moving into these and all new projects did not have cars but that is not a real expectation.
All it dose is make people with cars park in the outline neighborhood where there is already and issue.
Tracy Redding
206-376-9250
tracy@dreamketcher.com</t>
  </si>
  <si>
    <t>CAUTION: External Email
Please fund schools before anything else.</t>
  </si>
  <si>
    <t xml:space="preserve">Who is forwarding me this email?
PeiPei Sung
Sr. Graphic Designer and Community Development Specialist
City of Seattle, Office of Planning and Community Development
  ________________________________ 
From: PCD_OneSeattleCompPlan &amp;lt;OneSeattleCompPlan@seattle.gov&amp;gt;
Sent: Friday, May 10, 2024 11:19 AM
To: Sung, PeiPei &amp;lt;PeiPei.Sung@seattle.gov&amp;gt;
Subject: FW: Comments on Draft Seattle One plan
New friend for you?
From: Alyse Rome &amp;lt;Alyse.Rome@seattlemetropickleball.com&amp;gt;
Sent: Friday, May 10, 2024 9:19 AM
To: PCD_OneSeattleCompPlan &amp;lt;OneSeattleCompPlan@seattle.gov&amp;gt;
Subject: Comments on Draft Seattle One plan
CAUTION: External Email
Hello!
Thank you fo the opportunity to comment on the draft of the One Seattle plan.
As a member of the Seattle Metro Pickleball Association board of directors, I wish to add my comments for the SPR section of the plan, to help grow Pickleball in Seattle.
Here are a few priorities:
1. Design for a 24-court facility at Magnuson that the community can help support with donations to attract big tournaments to Seattle and designate the facility as a Pickleball hub.
2. Name additional pickleball hubs in addition to Green Lake (see above comment).
3. Use a portion of existing court surfaces to re-purpose into dedicated pickleball courts.
Please let me know if you have any questions.
Thanks again!
Kind regards,
Alyse Rome
Director, SMPA
SeattleMetroPickleball.com
 </t>
  </si>
  <si>
    <t>CAUTION: External Email
I am writing to say that the &amp;quot;Tree Protection Ordinance&amp;quot; passed in 2023 is woefully inadequate--in fact counter-productive--in its supposed objective to preserve Seattle's tree canopy.  Before the One Seattle Comprehensive Plan is finalized, a new tree protection ordinance MUST be enacted that will actually protect our trees.
Even the Seattle Times editorial board (hardly your typical tree-huggers) agrees. &amp;quot;City Council must deliver on promise to protect trees&amp;quot; (https://www.seattletimes.com/opinion/editorials/new-seattle-council-members-must-deliver-on-promise-to-protect-trees/)
Developers/builders were so pleased with the 2023 ordinance that they threw a party for city officials who helped pass it, and gave 20 &amp;quot;tree-shaped wooden trophies&amp;quot; to &amp;quot;honor&amp;quot; those who helped pass that ordinance. (https://washingtonstatestandard.com/2023/07/19/how-developers-helped-shape-seattles-controversial-tree-protection-ordinance/)
&amp;quot;While the ordinance tightened tree removal restrictions for homeowners, it dramatically loosened regulations for developers. Here are the results: Since January 2024, Seattle has lost 641 significant trees, removing an average of five per day. Of these, 78 were large trees with trunks measuring over 2 feet in diameter. Permits show that 67 of these exceptional trees were removed specifically for development...Seattle’s front-line communities are losing the most trees under the new ordinance. The new rules permit 85% to 100% of lots in multifamily and mixed residential zones to be covered by buildings and pavement, creating tree deserts.” (https://www.seattletimes.com/opinion/seattles-tree-ordinance-is-endangering-trees-not-protecting-them/)
In my own Ballard neighborhood, I have witnessed the removal of trees from dozens of lots where most multi-unit developments leave no room for significant vegetation.   We need housing density, but must do more to mitigate that density with protected and expanded tree canopy.
Melinda Mueller
98117</t>
  </si>
  <si>
    <t>CAUTION: External Email
Hi,
I'm writing in support of a revised housing development plan as it relates to trees. The current proposal would remove trees that are existing on lots and plan new ones in their stead. This would result in the loss of mature trees, which are important for wildlife, oxygen production, and shade/cooling. Trees grow slowly, and it takes decades for them to attain reasonable sizes. Please alter the current plan.
Louis Kreemer
Seattle</t>
  </si>
  <si>
    <t>CAUTION: External Email
Hello!
Thank you fo the opportunity to comment on the draft of the One Seattle plan.
As a member of the Seattle Metro Pickleball Association board of directors, I wish to add my comments for the SPR section of the plan, to help grow Pickleball in Seattle.
Here are a few priorities:
1. Design for a 24-court facility at Magnuson that the community can help support with donations to attract big tournaments to Seattle and designate the facility as a Pickleball hub.
2. Name additional pickleball hubs in addition to Green Lake (see above comment).
3. Use a portion of existing court surfaces to re-purpose into dedicated pickleball courts.
Please let me know if you have any questions.
Thanks again!
Kind regards,
Alyse Rome
Director, SMPA
SeattleMetroPickleball.com</t>
  </si>
  <si>
    <t>CAUTION: External Email
Hi,
While I appreciate the focus on denser housing and public transit, the unfortunate reality is that this plan is a half measure. Seattle is quickly slipping into the toxic California-style of car-addicted urban planning. Stroads everywhere, and every little errand and task requires a car. The disconnected urban villages experiment has failed; we need to admit that. We cannot add public transit and biking to be supplements to car travel, we actually need to replace car infrastructure with first-class biking and trains. The fact that it's taken literal decades to get to two light link lines (that aren't even connected yet!) is an absolute embarrassment and indicates that we value 10% faster car travel at the expense of everything else; health, safety, community.
I implore the city to be more aggressive with this plan. Be bold, make Seattle a better place to live.
Walter Cai</t>
  </si>
  <si>
    <t>CAUTION: External Email
"With 25 percent more tree cover, visits might decline by 7 to 45 percent.
Bumping that up to 50 percent more tree cover, the heat-related ER visits decline by 19 to 58 percent.
And then if LA were to max out its allowable tree cover—40 percent of its total area—those visits would drop by 24 to 66 percent."
Note that 40% tree cover was originally a goal of the previous comp plan but now has been taken out?
Note also that Bellevue **already has** 40% tree cover and their new comp plan and updated tree code is taking dramatic steps to keep it that way....
https://www.wired.com/story/city-trees-save-lives/
kevin orme
Seattle</t>
  </si>
  <si>
    <t xml:space="preserve">
&lt;https://protect2.fireeye.com/v1/url?k=31323334-50bba2bf-31321b84-4544474f5631-69bfe3b3aefc54a4&amp;q=1&amp;e=ebb4fdaf-2bad-400d-a6b3-9627c61a41c4&amp;u=https%3A%2F%2Fproducts.office.com%2F&gt;
Review These Messages
1 messages are being held for you to review as of 5/10/2024 9:21:44 AM (UTC).
Review them within 30 days of the received date by going to the Quarantine page in the Security Center.
Prevented spam messages
Sender: send@fahadseo.com
Subject: Hire Backlink Expert
Date: 5/9/2024 5:12:41 PM
Review Message Release Block Sender
© 2024 Microsoft Corporation. All rights reserved.
Privacy Statement
Acceptable Use Policy
((SignedCardPayload))</t>
  </si>
  <si>
    <t xml:space="preserve"> 
From: Bowers, Logan &amp;lt;Logan.Bowers@seattle.gov&amp;gt;
Sent: Thursday, May 9, 2024 1:02 PM
To: Quirindongo, Rico &amp;lt;Rico.Quirindongo@seattle.gov&amp;gt;
Cc: Staley, Brennon &amp;lt;Brennon.Staley@seattle.gov&amp;gt;; Hubner, Michael &amp;lt;Michael.Hubner@seattle.gov&amp;gt;; Derrick, Anthony &amp;lt;Anthony.Derrick@seattle.gov&amp;gt;; Hollingsworth, Joy &amp;lt;Joy.Hollingsworth@seattle.gov&amp;gt;
Subject: Draft EIS Feedback
Good Afternoon Director Quirindongo,
Please see the attached DEIS feedback from Councilmember Hollingsworth, and thank you so much for your hard work on the EIS and Comp Plan this cycle.</t>
  </si>
  <si>
    <t xml:space="preserve"> 
From: Patience Malaba &amp;lt;patience@housingconsortium.org&amp;gt;
Sent: Thursday, May 9, 2024 4:52 PM
To: Harrell, Bruce &amp;lt;Bruce.Harrell@seattle.gov&amp;gt;
Cc: Quirindongo, Rico &amp;lt;Rico.Quirindongo@seattle.gov&amp;gt;; Lowe, Marco &amp;lt;Marco.Lowe@seattle.gov&amp;gt;; Maher, Anne &amp;lt;Anne.Maher@seattle.gov&amp;gt;; Pascual, Hannah &amp;lt;Hannah.Pascual@seattle.gov&amp;gt;; Housen, Jamie &amp;lt;Jamie.Housen@seattle.gov&amp;gt;
Subject: Complete Communities Coalition Letter on Draft One Seattle Plan
CAUTION: External Email
Dear Mayor Harell,
I hope your trip went smoothly and you're settling back in. You will note this one item from my voicemail, and we will talk soon. Below is the relevant content of our coalition letter asking for amendments to the Seattle Comprehensive plan. This letter was also shared proactively with the key department leaders.
Our coalition of more than 30 organizations, is excited about the possibilities the One Seattle Plan presents for our city&amp;#8217;s future. This vital document will shape our city&amp;#8217;s growth over the next decade and beyond. It offers a critical opportunity to build on the success of the renewed Housing Levy, address widespread concerns about housing affordability, and meet Seattleites' expressed desires for more housing options. At this moment, Seattle needs and deserves a bolder Comprehensive Plan that allows for more abundant housing across the entire city&amp;#8211;a visionary, uniting blueprint for the equitable, livable, sustainable, and welcoming city we all want to achieve.
We appreciate the work done so far and your administration&amp;#8217;s demonstrated support for affordable housing. While we strongly align with the values expressed by the Draft One Seattle Plan, we are urge amendments that will ensure that the Draft Plan can achieve its desired goals. To truly make housing more affordable, advance racial equity, mitigate displacement, and meet our climate goals, we believe the Mayor&amp;#8217;s Recommended Plan that proceeds to council should incorporate the following revisions:
1.  Allow for More Family-Sized Homes in Middle Housing: Increase the Floor Area Ratio (FAR) for fourplexes and sixplexes, to make it possible to build more family-sized homes. The proposed FAR would limit development of three- and four-bedroom homes, which are essential to meet the diverse needs of our growing city, accommodate families, and create new homeownership options.
2.  Allow More Homes Near Transit: Allow midrise and mixed-use housing within a 5-minute walk of frequent buses. Building homes near transit gives people more choices in how they get around their neighborhoods and makes transit a convenient option for more people. And building those homes off arterials but still near transit gives people the opportunity to live in quiet, low-pollution, and car-light neighborhoods.
3.  Expand Neighborhood Centers: Enhance the proposed Neighborhood Centers, to create lively, walkable community hubs throughout Seattle. We suggest increasing the radius of Neighborhood Centers from 800 feet to ¼ mile and adding in all the Neighborhood Centers studied in the DEIS (but not implemented in the Draft Plan). This would equitably balance growth across the city, increase access to communities like Alki, Seward Park, North Broadway, North Magnolia, and Northlake, and allow more people to meet their daily needs by walking or biking.
4.  Promote Equitable Development and Address Displacement: Ensure density bonuses, development regulations, and other tools, allow a broad range of developers, including the social housing developer, to build affordable housing for sale and for rent without relying on scarce public funding.
5.  Allow for Tall and Green Homes in Centers: Increase height limits to 12-18 stories in Regional Centers such as Capitol Hill, the U District, Northgate, and Ballard, to allow more people to live in some of Seattle&amp;#8217;s most vibrant neighborhoods. Additionally, allow midrises up to 85 feet in transit corridors and Neighborhood Centers, to maximize the potential of wood-frame construction.
We request that you study these revisions in the Final Environmental Impact Statement and implement them through the Mayor&amp;#8217;s Recommended Plan. We believe these recommendations are in line with voters' desires, are essential for a Comprehensive Plan that empowers all Seattleites to thrive and will align the One Seattle Plan&amp;#8217;s substance with our shared values. By embracing a visionary comprehensive plan, you can lead Seattle into a future with shared prosperity for all residents, businesses, and future generations.
We all care about this city. We want to see Seattle grow into a place where people can feel welcomed, live near their work, raise families, find stable homes within their communities, and age in place. We look forward to continued collaboration with the City, voters, and other stakeholders to bolster the plan and work together towards our shared goals.
Thank you for your leadership!
Patience Malaba
Executive Director  (Pronouns, She/Her)
Housing Development Consortium of Seattle-King County
1326 5th Avenue, Suite 230
Seattle, WA 98101
Cell: (206) 450-0955
Office: (206) 682-9541
www.housingconsortium.org
 </t>
  </si>
  <si>
    <t>CAUTION: External Email
Dear OneSeattleCompPlan,
I live in Seattle next to a lot that will be going through a development soon.  There are quite a few trees, but 3 are significant.  
Please protect our tree canopy.  The large trees are important for our wonderful city.
Kathleen Zamsky</t>
  </si>
  <si>
    <t xml:space="preserve"> 
From: Robin Briggs &amp;lt;rbriggs1201@gmail.com&amp;gt;
Sent: Sunday, May 5, 2024 5:53 PM
To: PCD_CustomerService &amp;lt;OPCD@seattle.gov&amp;gt;; Harrell, Bruce &amp;lt;Bruce.Harrell@seattle.gov&amp;gt;; OSE &amp;lt;OSE@seattle.gov&amp;gt;
Cc: Tim Gould &amp;lt;timg.sierraclub@gmail.com&amp;gt;
Subject: comments on One Seattle Comprehensive Plan &amp;amp; Climate Element
CAUTION: External Email
I am writing to you on behalf of the 43rd Legislative District Environmental Caucus.
The new draft One Seattle Comprehensive Plan is going to be a critical part of Seattle’s response to climate change. As such, it has excellent goals; we were very happy to see a Climate Element for the first time, and to see goals such as 9 trips out 10 zero carbon by 2030. However, we have serious concerns over the growth targets and feel that many of the goals could be made more robust.
The single biggest impact thing Seattle can do to reduce its emissions is to allow more infill development. People living in the city have shorter distances to travel, greater opportunities to do those trips in a zero carbon way, and even use less energy to heat their homes because of shared walls and smaller spaces. A study from the City of Shoreline found that a family in a new apartment by light rail would have less than one tenth the carbon footprint of the same family if they had to live in east King County. This is one change that costs the City nothing, and that engagement from OPCD and polls from the Chamber have shown is overwhelmingly popular. Obviously there are many co-benefits: it would also reduce the cost of housing, improve equity, help our local economy as workers have an easier time getting to work, and improve City finances by expanding our tax base. The current plan picks the minimum possible legally allowable amount of growth, and we should be allowing double that.
The Climate Element is the closest thing we have to a climate plan. Goal CE G1 states: “Seattle’s core greenhouse gas emissions are reduced by 58 percent from 2008 levels by 2030 and attain carbon neutrality by 2050.” This is inline with current goals, and excellent to restate here. I believe it is also critical to add more intermediate goals between 2030 and 2050, so that we have specific reduction goals for 2035, 2040, and 2045, just as we do now for 2030. This is frankly the only way we will have a hope of meeting the 2050 goal.
Goal CE G2 states: “Greenhouse gas emissions are reduced by reducing vehicle trips and transitioning to zero-emissions trips.” This should be changed to include the goal from the 2013 Climate Plan to reduce transportation emissions 82% by 2030, and zero-emission by 2050. It should also include intermediate goals for transportation emissions for 2035, 2040, and 2045.
The plan should emphasize mode shift over vehicle electrification for decarbonizing our transportation system. We should be primarily using mode shift, and electrifying the remaining trips, as recommended by the Climate Change Response Framework.
A policy that is missing from CE G2 is to promote more work from home. Work from home has been credited with the reduction of emissions on the eastside, and has been identified by PSRC transportation modelers as a prerequisite for meeting transportation reduction targets (see here, starting on p. 24). Please add in this policy.
Goal CE G5 should reference the goal from the 2013 Climate Plan to reduce building energy emissions 38% from 2008 levels by 2030, and the goal of zero carbon should be explicitly tied to 2050. Intermediate goals for the building sector for 2035, 2040, and 2045 should also be added so that we can assess progress as we go along to the overall goal of zero emissions by 2050.
The language used for many of the goals is vague enough that it will be difficult or impossible to tell if the goals have been met. In particular, a goal with the aim of “reducing greenhouse gases” can be trivially met with a 1% reduction, or seriously reduced by 50%, or eliminated entirely. The goals need to be much more specific so we can judge our progress.
Lastly, the City should provide a timetable for when the public will be hearing more specific proposals for the policies from the Climate Element.
Thank you for considering these comments.
Robin Briggs, for the 43rd LD Environmental Caucus</t>
  </si>
  <si>
    <t xml:space="preserve">
-----Original Message-----
From: Alison Judd &lt;alison.judd@icloud.com&gt;
Sent: Thursday, May 9, 2024 10:14 AM
To: fcacommunications@103547686.mailchimpapp.com
Cc: PCD_CustomerService &lt;OPCD@seattle.gov&gt;
Subject: comments re: April 29 meeting- regarding One Seattle Plan for West Seattle / to Mike Day/ Fauntleroy Community Association
CAUTION: External Email
&gt;
&gt; ﻿Mike:
&gt;
&gt; We are particularly concerned about the Greenspace that others have commented on and feel more attention needs to be paid for more parks, playgrounds etc., and care when establishing new housing,
&gt;
&gt; The Ferry traffic is also concerning.  One resident suggested resuming express transit service to reduce the number of single cars.
&gt;
&gt; New homes will be more expensive.  Will this be attractive to new residents or just poorly affect the value of existing homes?
&gt;
&gt; We have other concerns as well and hope the OPCD will take this into consideration.
We plan to attend the monthly meeting today.
&gt;
&gt; Thank you…
&gt;
&gt; Wallace Bostick II
&gt; Alison Judd
&gt; 8412 42 Ave SW
&gt; Seattle, WA  98136
&gt;</t>
  </si>
  <si>
    <t xml:space="preserve">CAUTION: External Email
Please append the following to my submittal below:
Currently, within a six-block radius of my residence, there are already numerous ADUs and DADUs. Much is happening already.  Before up-zoning further, please allow the dust to settle on the high-density regulations that you have already created.  Not doing so is likely to result more unneeded, ugly monstrosities that are both too high and with too few setbacks.
Thank you,
Kalman Brauner
Council District Seven
From: k.brauner@comcast.net &amp;lt;k.brauner@comcast.net&amp;gt;
Sent: Wednesday, May 8, 2024 6:53 AM
To: 'OneSeattleCompPlan@seattle.gov' &amp;lt;OneSeattleCompPlan@seattle.gov&amp;gt;
Cc: 'Amy Carlson' &amp;lt;amy.carlson@comcast.net&amp;gt;; Fuhr, Richard (preferred) &amp;lt;richard.fuhr@gmail.com&amp;gt;
Subject: Comments on the One Seattle Comprehensive Plan
The following are my comments on the One Seattle Comprehensive Plan (https://engage.oneseattleplan.com/en/projects/draftplan).
In developing the One Seattle Comprehensive Plan, please keep in mind …
1.  Insist on no more upzoning of residential areas.  Enough is enough.
2.  Insist on building height restrictions - both for commercial and residential buildings.
3.  For commercial buildings, insist on meaningful building setbacks from sidewalks.
4.  For residential buildings, insist on meaningful building setbacks from sidewalks and from adjacent properties.
5.  Keep in mind that greater density does NOT necessarily lead to greater affordability.  It has been my experience that greater density merely results in more unaffordable housing.  ☹
As a case in point for a project that violates items 2 and 3 above, consider the development that consumes nearly the entire block bounded by Queen Anne Ave N, Boston St, 1st Ave N, and Crockett St.  (This is sometimes called the Upper Queen Anne Safeway Redevelopment Project.)  This building is seven stories high and has virtually no setbacks on any side.  It dwarfs all the buildings around it - most of which are at most three stories.  This is high density zoning gone wild.  It is an abomination! 
Kalman Brauner
Council District Seven
 </t>
  </si>
  <si>
    <t>CAUTION: External Email
 To Mayor Harrell and City Council, 
I am writing to express my extreme disappointment at the mayor and the council's seemingly entire acquiescence to Big Developer money under the guise of concern about housing costs.  The One Seattle plan is set to devastate the tree cover of our beautiful city so that development companies can pillage what should be a wealth of nature passed on to our children and grandchildren.  Contrary to many of the NIMBY accusations, I welcome low-income housing availability in my neighborhood--and would like for those families to experience the same kind of shade, beauty and exposure to nature that you are threatening to destroy.  Rather than permitting developers to pave and cram in as many units as possible, simply cut their allotment in half, leave the trees, and continue with the plan to make two of the remaining units for low-income families. Everyone benefits here--the only change is developers only make SOME money, not ALL of it--which seems to be anathema to this council and mayor.
There are a multitude of retail and business properties in the city lying fallow as we speak, and the obvious solution would be to transform the dying and dystopian Downtown business core into a thriving living space for any number of residents.  Instead, you are making the frankly laughable suggestion that cutting down trees in inner-city Seattle will somehow prevent developers in other counties from building.  I can assure you, if you truly believe this, that there is a bridge in Brooklyn I can get you for a great price. 
Please.  We were once the Emerald City.  Don't pry out these jewels and sell them for pennies--they don't belong to you. Think of your children. This is their inheritance you are selling away piecemeal.
Sincerely, angrily, and frankly terrified for the future,
Margaret Sheets</t>
  </si>
  <si>
    <t>CAUTION: External Email
Hello - Following up on zoning changes and how my property may be effected.
Thanks,
Charla
&gt; On May 6, 2024, at 9:38 AM, CHARLA SORIANO JAFFEE &lt;charlajaffee@msn.com&gt; wrote:
&gt;
&gt; Hello,
&gt; We live on a large lot and have wanted to divide it for years but the process has been complicated as we are 400 -500 Square ft short due to the zoning on our block. Would the new zoning changes make this a possibility?
&gt;
&gt; Thank you,
&gt; Charla and Marty Jaffee
&gt; 5160 South Holly Street
&gt; 98118</t>
  </si>
  <si>
    <t>CAUTION: External Email
Mayor Harrell, Mr. Quirindongo, Mr. Hubner, and Comp Plan Team,
Thank you for extending the deadline for comments on the Draft Comprehensive Plan. I'm submitting my comments for consideration here.
*   I feel strongly that the City needs to plan for more homes than what the Draft Plan currently accounts for. This includes expanding housing options for more neighborhoods beyond the regional, urban and neighborhood centers, as well as non-arterial streets.
*   I live in a neighborhood with low economic displacement risk, just south of Morgan Junction in West Seattle. I would like to see more growth planned for in neighborhoods like mine.
*   I own and operate by e-bike an ecological restoration and landscaping business. Increased density and continuing to improve multimodal infrastructure will make this and other similar businesses that don't rely on cars more and more feasible.
*   I do not see increased housing options and strong tree protection as opposing forces. They are both extremely important and need to evolve, and this Comp Plan update is an opportunity for both. Please increase the tree canopy coverage percentage goal in CE G12, and continue improving the City's tree code to achieve that goal.
*   Recent high-profile examples of large Western Redcedars in North Seattle slated for removal next to new homes and the subsequent responses make clear to me that (1) a lot of people care about this, (2) it's often possible to increase the housing supply while respecting large trees with relatively minor adjustments to blueprints, and (3) the City has a direct role to play in making sure that both goals are accomplished.
Here's my demographic info:
*   Gender: Male
*   Race or Ethnicity: White (of European ancestry)
*   Relationship to Seattle:
*   I live in Seattle
*   I work in Seattle
*   I own a business located in Seattle
*   Age: 25-34
*   Zip Code: 98136
Thank you. All the best,
David</t>
  </si>
  <si>
    <t>CAUTION: External Email
Hello wonderful person!
I realize that the schedule isn't set in stone, but is there a calendar or set of estimated dates for when these NR zone changes would take effect? Or a guestimate if there isn't anything official?
Thank you kindly,
Ivo Havener
3807 S Rose St, Seattle, WA 98118</t>
  </si>
  <si>
    <t xml:space="preserve">Please add this one to the folder.
Michael
From: Reed, Rep. Julia &amp;lt;Julia.Reed@leg.wa.gov&amp;gt;
Sent: Monday, May 6, 2024 12:24 PM
To: Harrell, Bruce &amp;lt;Bruce.Harrell@seattle.gov&amp;gt;; Macri, Rep. Nicole &amp;lt;Nicole.Macri@leg.wa.gov&amp;gt;
Cc: Hubner, Michael &amp;lt;Michael.Hubner@seattle.gov&amp;gt;; Quirindongo, Rico &amp;lt;Rico.Quirindongo@seattle.gov&amp;gt;; Lowe, Marco &amp;lt;Marco.Lowe@seattle.gov&amp;gt;; Winkler-Chin, Maiko &amp;lt;Maiko.Winkler-Chin@seattle.gov&amp;gt;; Marshall, Mckaylia &amp;lt;Mckaylia.Marshall@leg.wa.gov&amp;gt;; Lain, Julia &amp;lt;Julia.Lain@leg.wa.gov&amp;gt;; Junejo, Samir &amp;lt;Samir.Junejo@seattle.gov&amp;gt;; Johnson, Anna &amp;lt;Anna.Johnson@seattle.gov&amp;gt;; Housen, Jamie &amp;lt;Jamie.Housen@seattle.gov&amp;gt;; Burgess, Tim &amp;lt;Tim.Burgess@seattle.gov&amp;gt;
Subject: Feedback from Seattle legislative delegation members on draft One Seattle Comprehensive Plan
CAUTION: External Email
Dear Mayor Harrell:
On behalf of the signed on members of the Seattle state legislative delegation, thank you for making your team available to brief legislators on the initial draft One Seattle comprehensive plan.  We appreciated the opportunity meet with your team and to share our feedback based on years of working with community members on these complex issues.
As legislators, we share the goals you and your team outlined in the plan, including increasing housing and affordability, promoting a more equitable city as we grow, and focusing investment on building complete, walkable communities.
We have concerns however that the first draft release of the One Seattle Plan falls short of these shared ambitions, particularly as it relates to encouraging diverse housing types, equitable development, affordability, and displacement protections.
We ask to partner with you and your staff to update the housing provisions in the current draft plan to fully realize our collective bold vision for the city&amp;#8217;s housing future. 
We appreciate this opportunity to engage, hope our feedback in this draft is helpful, and look forward to meeting with your team again as the next round of revisions is prepared.
Thank you,
Members of the Seattle Legislative Delegation
Senators Frame, Nguyen, Pedersen, Saldana, Salomon, Valdez
Representatives Alvarado, Berry, Farivar, Fitzgibbon, Macri, Pollet, Reed, Ryu, and Street
Julia G. Reed
State Representative | 36th LD
Northwest Seattle, including Queen Anne,
Ballard, Magnolia, Interbay, Greenwood, and Phinney Ridge
Gender pronouns: She/Her/Hers
Julia.Reed@leg.wa.gov
Legislative Cell: 206-743-2111
Office: 360-786-7814
Office Location: JLOB 304
Follow Rep. Reed on Facebook  |  Subscribe to Rep. Reed&amp;#8217;s Newsletter
Legislative Assistant
Julia Lain
Julia.Lain@leg.wa.gov
 </t>
  </si>
  <si>
    <t xml:space="preserve">
&lt;https://protect2.fireeye.com/v1/url?k=31323334-50bba2bf-31321b84-4544474f5631-69bfe3b3aefc54a4&amp;q=1&amp;e=5bb1f759-80dd-4708-9378-3f65e7c37129&amp;u=https%3A%2F%2Fproducts.office.com%2F&gt;
Review These Messages
1 messages are being held for you to review as of 5/9/2024 9:21:04 AM (UTC).
Review them within 30 days of the received date by going to the Quarantine page in the Security Center.
Prevented spam messages
Sender: service@mail.pindatas.com
Subject: 【Factory Direct】Various hot sale coffee accessory
Date: 5/9/2024 7:52:23 AM
Review Message Release Block Sender
© 2024 Microsoft Corporation. All rights reserved.
Privacy Statement
Acceptable Use Policy
((SignedCardPayload))</t>
  </si>
  <si>
    <t>CAUTION: External Email
I agree with this letter submitted to you by my neighbor, Helen Emery and I, too, am requesting reevaluation of the current proposal for further development on Phinney Ridge under the “One Seattle Plan”.
Please consider the following points:
1.        Current development has not improved affordability or increased family or elder-appropriate housing.
Several multistory structures have been built over the last few years along Phinney Ave N. They have displaced single family homes with narrow high rise units with stairs totally inappropriate for families or the elderly. All of these have inadequate provision for parking  - just because they are on a bus line does not mean the owners will not have cars. These units sell for multiples of what the home they replaced was sold for. Cui bono? Developers.  They certainly do not meet the goals of affordable, family friendly housing.
2.        Traffic concerns on 65th St N
It seems that the people who made this proposal have not inspected the intersection of PHINNEY and N 65th. The east side of N 65th is steep, narrow, lacking a sidewalk, and has three dangerous offset intersections on the stretch from Greenwood Ave N and Dayton Ave N with poor visibility. Traffic is already treacherous and increased density will only make it worse. Traffic programs like Wayz now redirect cars and even trucks along residential streets to avoid the congestion at Phinney and 65th, resulting in vehicles moving at high speed along what have previously been safer, family friendly streets.
3.        Parking concerns
 Already cars from the new units are flooding the neighborhood and this will only get worse with increased density.
4.        How this plan was publicized (OR NOT).
The planners must have been worried about the reaction to their proposal – otherwise why would they let us find out about it from a newspaper article, rather than notifying residents who would be affected directly, hold no neighborhood meetings and give so little time for comments. Shame on them.
There is no justification for a plan that will destroy a thriving family and elder friendly neighborhood in the name of “progress” when it seems only developers will benefit.
Alternatives: I have always believed that if you disagree with a plan, you are responsible for coming up with an alternative solution. There are long stretches of Aurora south of the Phinney Ridge area which would clearly benefit from improvement, have equal or better access to transit, and would add to the quality of the city by upgrading and meeting the needs for housing and new businesses in an area which sorely needs it, while avoiding the destruction of a currently successful family and business neighborhood,.
I urge you to totally rethink your proposal and consider using areas which NEED improvement to provide options for new housing and businesses. And don’t reward developers for their attempts to hijack a neighborhood which does not wish to facilitate their greed.
Thank you for your consideration.
Karen Grant
6224 Palatine Ave N 98103</t>
  </si>
  <si>
    <t>CAUTION: External Email
I’m so confused (and frustrated).  I read that the deadline to give feedback on the Seattle Comprehensive Plan was extended until May 20.  Yet, when I clicked on the link for the supposed “Engagement Hub” and inserted demographic info, NO box popped up in which to insert feedback.  And no matter how much I clicked around the site, I could not find any place to insert such feedback.  Maybe it’s there in the “Engagement Hub,” but the City sure did not make it easy to find.
Here is my feedback on the Plan as it relates to Wedgwood:
I live in Wedgwood in a home on 35th Ave. NE.  While I understand that the demolition and re-development of the shopping mall at 35th Ave. NE and NE 82nd is inevitable (much as I will mourn the loss of Van Gogh Coffeehouse and Wedgwood Broiler), I hope the height of the new, large complex has not been predetermined.  Developers always seek a higher height limit for their buildings than they think the City will approve.  I strongly urge the City to approve a four-story development, rather than the proposed six-story development in Wedgwood.  A development that is over four stories will block the sun from reaching the homes around it and will overpower the neighborhood in more ways than one.
Wedgwood is a residential neighborhood with pockets of low-level commercial development along 35th Ave. NE, along with houses and two &amp;amp; three-story apartment buildings.  The only tall building is an ugly block-style apartment building in the north end of Wedgwood, next to a Rite Aid.  Even it, as tall as it appears from the sidewalk, is not six stores. 
The main street through Wedgwood, 35th Ave. NE, is not akin to Broadway, University Way, or NW Market Street.  There is value to the City in maintaining in-between neighborhoods like Wedgwood that have some development, including apartments, but are not the same as Urban Villages within walking distance of light rail.
A six-story, lot-consuming behemoth is just too much for the street where it is planned.</t>
  </si>
  <si>
    <t xml:space="preserve"> 
From: Tiernan Martin &amp;lt;tiernan@futurewise.org&amp;gt;
Sent: Monday, May 6, 2024 4:15 PM
To: PCD_CompPlan_EIS &amp;lt;PCD_CompPlan_EIS@seattle.gov&amp;gt;; PCD_OneSeattleCompPlan &amp;lt;OneSeattleCompPlan@seattle.gov&amp;gt;; Quirindongo, Rico &amp;lt;Rico.Quirindongo@seattle.gov&amp;gt;; Hubner, Michael &amp;lt;Michael.Hubner@seattle.gov&amp;gt;; Staley, Brennon &amp;lt;Brennon.Staley@seattle.gov&amp;gt;; Holmes, Jim &amp;lt;Jim.Holmes@seattle.gov&amp;gt;
Cc: Alex Brennan &amp;lt;alex@futurewise.org&amp;gt;; Tim Trohimovich &amp;lt;Tim@futurewise.org&amp;gt;; Kate Brunette Kreuzer &amp;lt;kateb@futurewise.org&amp;gt;; Marcella Buser &amp;lt;marcella@futurewise.org&amp;gt;
Subject: Futurewise Comments on the One Seattle Comprehensive Plan Update Draft EIS and the One Seattle Comprehensive Plan: Draft for Public Review
CAUTION: External Email
Dear Director Quirindongo and OPCD Staff,
Thank you for the opportunity to comment on the &amp;#8220;One Seattle Comprehensive Plan Update Draft EIS&amp;#8221; and the &amp;#8220;One Seattle Comprehensive Plan: Draft for Public Review&amp;#8221;. Please find the comments of Futurewise listed in the attached document.
If you require additional information, please contact Tiernan Martin (tiernan@futurewise.org)
Sincerely,
Tiernan Martin (he/him)
Director of Research
Futurewise
1201 3rd Ave #2200
Seattle, WA 98101
cell: 206 979-7801
futurewise.org</t>
  </si>
  <si>
    <t xml:space="preserve"> 
From: Orr, Dylan &amp;lt;dorr@kingcounty.gov&amp;gt;
Sent: Monday, May 6, 2024 5:59 PM
To: Hubner, Michael &amp;lt;Michael.Hubner@seattle.gov&amp;gt;
Cc: Staley, Brennon &amp;lt;Brennon.Staley@seattle.gov&amp;gt;; Jeavons, Jessica &amp;lt;jjeavons@kingcounty.gov&amp;gt;; Gelb, Richard &amp;lt;Richard.Gelb@kingcounty.gov&amp;gt;; Hoffarth, Alison &amp;lt;ahoffarth@kingcounty.gov&amp;gt;
Subject: Public Health comments on One Seattle Plan
CAUTION: External Email
Dear Michael,
Thank you for the opportunity to submit comments on the One Seattle Plan -- the 10 year update to the Seattle Comprehensive Plan.  The attached letter conveys suggested improvements to advance health and health equity.
Please contact Richard Gelb, cc&amp;#8217;d here with follow up questions.
Thank you for your consideration.
Sincerely,
Dylan Orr
Dylan Orr (pronouns: he/him)
Director
Environmental Health Services Division
Public Health - Seattle &amp;amp; King County
401 Fifth Avenue, Suite 1100 | Seattle, WA 98104
Direct: 206-477-3832
&amp;#8220;In the past, jobs were about muscles, now they&amp;#8217;re about brains, but in the future they&amp;#8217;ll be about the heart.&amp;#8221; 
*   Minouche Shafik, director, London School of Economics
 </t>
  </si>
  <si>
    <t>CAUTION: External Email
I would like to make several comments on the plan.
1. I would like to see much more focus on climate change plans.  More trees planted in general.  And absolutely the current tree protection policy needs to be changed completely.  There is not enough protection for trees in our city and we desperately need more trees, not less.  We should not be losing trees just b/c of development.
2.  Potholes and infrastructure shoring up needs to be focused on. The city could really help make a difference with the current state of things by actually charging impact fees to the construction developers.
3.  We need to focus on rent control and low income housing just as much as we should focus on density.  Density will make zero difference in affordability of the city if all the new housing is for the demographic of people bringing in over $100,000 a year as household income.
4.  Homelessness could be helped with better affordable housing as well.  Can't we convert some empty office space into small space housing for folks? 
5.  We need to stop spending so much money on the police force.  Honestly, crime is not solved by the police. Crime is solved by having accessible housing, food, jobs, healthcare, and community.
Thank you!
Leah
--
Kindly,
Leah Eister-Hargrave
206-669-9445
&amp;quot;Admit something:
Everyone you see, you say to them, 'Love me'...
Why not become the one who lives with a full moon in each eye that is always saying,
with that sweet moon language,
what every other eye in this world is dying to hear?&amp;quot;
---Hafiz</t>
  </si>
  <si>
    <t>CAUTION: External Email
Dear One Seattle Plan Staff,
I hope my comments are still on time tonight, and I thank everyone for working on the draft version for the future of Comprehensive Planning in my hometown, Seattle.
Have a great evening.
Art Kuniyuki
7020 17th Ave SW
Seattle, WA 98106
boundforcountry@gmail.com
C: 206.601.1821</t>
  </si>
  <si>
    <t xml:space="preserve">
&lt;https://protect2.fireeye.com/v1/url?k=31323334-50bba2bf-31321b84-4544474f5631-69bfe3b3aefc54a4&amp;q=1&amp;e=4b388a04-c21d-4642-9744-2f6ed9c53f1d&amp;u=https%3A%2F%2Fproducts.office.com%2F&gt;
Review These Messages
1 messages are being held for you to review as of 5/7/2024 1:21:06 AM (UTC).
Review them within 30 days of the received date by going to the Quarantine page in the Security Center.
Prevented spam messages
Sender: janiced@nhwa.org
Subject: Take bolder action, create more housing!
Date: 5/6/2024 10:19:55 PM
Review Message Release Block Sender
© 2024 Microsoft Corporation. All rights reserved.
Privacy Statement
Acceptable Use Policy
((SignedCardPayload))</t>
  </si>
  <si>
    <t>CAUTION: External Email
Maintaining tree canopy should be a top priority.  Align any new development
with the City's Climate Action Plan.  Development needs to take a back seat
to trees and be designed to accommodate existing on-site trees.
In order to provide housing for service workers, there needs to be an
emphasis on Social Housing and government-owned housing.  As long
as housing is in private hands, prices will be as high as the market will
bear and will never be 'affordable'. 
There should be incentives for homeowners to create a duplex in their
existing home, without altering the footprint.  This would preserve the
character of a neighborhood and negate the need to cut down trees.
Seattle could be a city in a forest if it would stop cutting down trees in the
name of creating density.  The current plan is a giveaway to developers, and
will create a city in a heat island.
Thanks for the opportunity to provide feedback.
--Kimberly Sims
9512 30th Ave NE
Seattle WA  98115</t>
  </si>
  <si>
    <t>CAUTION: External Email
Dear Seattle city leaders:
I am emailing as a concerned resident of the city regarding the current (3/2024) version of the Seattle Comprehensive Plan.
I and countless others are extremely disappointed that this newest version completely ignores the anti-displacement proposals from Interim CDA, Friends of Little Saigon, and others. Not only is this highly disrespectful of the work of the community organizers and leaders who put in countless hours of research to help make our city a better place, it condemns low-income and BIPOC residents of Seattle to being driven out of communities they have lived in for decades. Forcing neighborhoods like the CID and Rainier Valley to absorb new development while preserving wealthier neighborhoods as low density zones is not only cruel, it is racist and a new version of redlining. This will ultimately fail in addressing core issues that lead to the housing crisis and houselessness in Seattle.
As a person of color who lives and works in Seattle, in particular in historically low-income and BIPOC communities such as the CID. We need a more inclusive and comprehensive plan. I urge you to reject this version of the comp plan and extend the public comment period so residents from the impacted neighborhoods can actually have their voices heard.
 Yours sincerely,
Jean Park</t>
  </si>
  <si>
    <t>CAUTION: External Email
Please use the attached “v4” version of my comments.
Sorry about the resends, but this has been a lot of material to go through
This corrects yet more typos in the first and second versions I sent in.
Bob Morgan
559  74th Street
Seattle</t>
  </si>
  <si>
    <t xml:space="preserve"> 
From: Karen Landen &amp;lt;quetzalland@icloud.com&amp;gt;
Sent: Monday, May 6, 2024 4:57 PM
To: PCD_OneSeattleCompPlan &amp;lt;OneSeattleCompPlan@seattle.gov&amp;gt;
Cc: Hubner, Michael &amp;lt;Michael.Hubner@seattle.gov&amp;gt;; Staley, Brennon &amp;lt;Brennon.Staley@seattle.gov&amp;gt;; Holmes, Jim &amp;lt;Jim.Holmes@seattle.gov&amp;gt;; Carroll, Patrice &amp;lt;Patrice.Carroll@seattle.gov&amp;gt;; Hazelhoff, Aja &amp;lt;Aja.Hazelhoff@seattle.gov&amp;gt;
Subject: My comments on the plan
CAUTION: External Email</t>
  </si>
  <si>
    <t xml:space="preserve"> 
From: Carli Hoki &amp;lt;carlih@chokidesign.com&amp;gt;
Sent: Monday, May 6, 2024 4:59 PM
To: Hazelhoff, Aja &amp;lt;Aja.Hazelhoff@seattle.gov&amp;gt;
Subject: Comment - One Seattle Plan Draft - from Age Friendly, Northwest Universal Design Council
CAUTION: External Email
We are pleased to submit our review of the Draft Comprehensive Plan as it relates to our focus of inclusion in the built environment.  To learn more about us visit, www.environmentsforall.org.  Please see the attached letter.
Thank you,
Carli
Carli Hoki, NCIDQ
Steering Committee Facilitator, Northwest Universal Design Council
Accessibility Specialist,Principal
C. Hoki Design LLC
206.465.6767</t>
  </si>
  <si>
    <t>CAUTION: External Email
Honorable Council Members and Seattle Planning Staff:
I am re-sending my comments because I mistakenly referred to
'Neighborhood Activity Centers' when they are actually called
'Neighborhood Centers'.  I felt a need to correct that.
Attached are my corrected comments on the Draft Comprehensive Plan.
Thank you,
Lynn Graves</t>
  </si>
  <si>
    <t>CAUTION: External Email
Good afternoon,
Please reject the Mayor's comprehensive plan. Please extend the public comment period.
Thank you.
Arsalan Bukhari
206.931.3655</t>
  </si>
  <si>
    <t>CAUTION: External Email
Allowing developers to put a building up that’s higher than a house to the north with solar is trashing what little solar we have now. Too many developers are stealing sunlight from northside neighbors who have paid a high price for solar. 
All developments with solar, or planning solar, should take priority in neighborhoods, over any potential development.
Ban all new building anywhere but in urban centers that will take away solar opportunities to help reduce our carbon footprint and slow down climate change.</t>
  </si>
  <si>
    <t>CAUTION: External Email
You state that your goal is to moderate the effects of climate change.
And yet you were allowing developers to tear down viable buildings and not do the hard work to think through how to reuse the building that’s there and add to that with any additional square footage.
We have seen buildings with new windows and doors, new siding, etc. be torn down because the city does not require any assessment of the current state of the building. Buildings are being ripped apart with a massive carbon footprint and the new buildings put up in their place often the same square footage because developers are too stupid to put in the hard thinking work to rehab buildings.
Rehabbing buildings is 10% of the carbon footprint of building new. This is a stat from the world, economic forum that is recognizing we have only about 4 to 5 years left before we had a point of no return on climate change.
Climate change is an existential threat. And we have a very short window to deal with it. And construction is a huge piece of the carbon footprint when you factor in the carbon footprint of all the transportation connected to construction and the cost of demolishing older buildings.
Every building in Seattle going forward, needs to have a walk-through with carbon footprint experts in construction, who can analyze whether a building is still viable and what the carbon footprint cost would be to rehab the building as opposed to building new.
If you’re serious about the fourth tenant in your Seattle plan, you will take this . But just expecting that all of our housing needs to be gotten through new construction is a massive carbon waste.
Many buildings are viable within the city and should be assessed from the perspective of the carbon footprint differential between building new and reusing existing. We cannot afford to build 100,000 new units X on average 80,000 tons of carbon or 80,000,000,000 or 80 trillion tons of carbon. Just for SEATTLE. That's not right.
We will literally kill ourselves, trying to get the housing that we should be able to reuse out of existing buildings.</t>
  </si>
  <si>
    <t>CAUTION: External Email
Dear Planning Committee,
Please  choose alternatives 2 or 4 in the comprehensive plan so we can build 100,000 new homes while preserving our trees.  Also, there should be restrictions placed on removal of large, healthy tree specimens from properties without expressed city permission.  I’ve seen too many beautiful, old giant trees taken down for no apparent reason.
Thank you for your consideration.
Anthony Myers of West Seattle</t>
  </si>
  <si>
    <t>CAUTION: External Email
Equitability between people who didn’t used to be able to buy houses in certain neighborhoods and what exists now today is a very different situation.
We don’t today have a problem with equitability around race or gender like in the old days. Where people of color and women were not allowed to buy houses. Women only being allowed to if they were attached to a white male (father or husband who could sign off on credit).
Our problem today is that people of color and single women don’t have the money to buy the very expensive housing that you keep upzoning and allowing developers to build on a luxury level. The only people who can afford to buy are white men. The city is whiter than ever and it gets whiter each time you upzone it.
You say you wanna fix things like redlining that happened before but that’s already been dispensed with. Unless you’re handing out houses to minorities and single women you’re not going to write the wrongs of the past.
All the upcoming is going to do is allow developers to make more money and developers are overwhelmingly white men, and their customers for what they build as luxury are overwhelmingly led by white male head of household.
How are you helping if our public policies enrich more white men ie developers? To the detriment of POC and women?
You won’t fix this unless you fix economics for POC and women. Every time you upzone, you double or triple the price of the land.
So if you want to fix it, the land price and then the sorts of housing like stacked flats that will allow for people who aren’t white males get in there and be housed with that housing.
More giveaways to developers don’t give us affordable housing. More giveaways to developers don’t get us housing that is focused for people of color or women.
The fix is to build 100% affordable buildings.. like San Francisco did in Mission Bay.
They only allowed upzoning if the building was 100% affordable. This kept land prices down and 100% affordable buildings went in through public private partnerships resulting in thousands of affordable units.
Color and gender aren't the problem now for housing eligibility. Economic exclusion is the issue. Upzoning just brings more exclusivity unless all upzoning is restricted to affordable-only building.</t>
  </si>
  <si>
    <t>CAUTION: External Email
There is a reason growth has been focused on neighborhoods in a concentrated way.
The reality is, we don’t have all the money in the world, and we don’t have all the transit in the world. And we are at the end of our carbon credit cards. We are maxed out.
Having centers allows scale for businesses that aren't super high end (think, the nail salon or a shoe repair) and yet can gather enough customers. Transit use requires concentrations of people.
Don't allow tall buildings to snuff out potential solar or other light and air benefits in lower density neighborhoods. This is a developer give away.. and won't help our neighborhoods at all. Nor with these developments bring affordable housing.</t>
  </si>
  <si>
    <t>CAUTION: External Email
Please use the attached “v2” version of my comments.
This corrects some typos in the first version I sent in.
Bob Morgan
559  74th Street
Seattle</t>
  </si>
  <si>
    <t>CAUTION: External Email
I urge reconsideration and elimination of the Fauntleroy area as a neighborhood center in the OneSeattle Plan due to:
1. Unresolved ferry upgrade revisions and congestion. Safety during peak ferry times is a current problem. Proposal of the Fauntleroy area as a neighborhood center will compound current congestion and safety issues.
2.  Critical salmon habitat area. Fauntleroy creek is a  vital waterway for salmon. Preservation of this resource is mandatory to protect our salmon population. Increased construction and strain on infrastructure (sewer lines)will pose a threat to our already stressed salmon population.
3. The Environmental Protection Agency put the city of Seattle under consent decree in 2013, specifically for sewage in the Fauntleroy area leaking into waterways. Has the city completed all of the required actions imposed by the EPA to resolve this issue?  If increased density per the neighborhood center proposal for  Fauntleroy occurs, what steps are in place to ensure sewage does not leak into our waters? Is the EPA aware of the OneSeattle Plan?
General comments for the plan:
How will the city maintain our tree canopy? The northwest has majestic old growth trees throughout the city which cannot be replaced. The city must include preservation of these trees while managing growth. Having developers pay a fine to remove trees is not an answer.  You will be trading a housing problem for increased environmental/climate, animal habitat, etc. problems if tress are not preserved.
How/when will the city provide the infrastructure needed to accommodate additional housing? Will the infrastructure be put in place prior to building to ensure smooth neighborhood transitions?
How will the city address hospital and medical service in the West Seattle area due to our geographic isolation and bridge dependence?
How will the city enforce building which is considerate of existing houses and homeowners? The city needs to regulate how new buildings are positioned to avoid blocking a current homeowners primary light source. (Consideration of views should also be reviewed in new building plans.)
How/when will the city adjust property taxes if current residents lose their view from new structures?
Thoughtful and meticulous planning, adequate infrastructure, environmental preservation, and inclusion of community concerns are essential prerequisites for addressing affordable housing in our city.
Thank you,
Janell LaRosa
8716 41st Ave SW
Seattle 98136
Jbclarosa@gmail.com
Sent from my iPad</t>
  </si>
  <si>
    <t xml:space="preserve">CAUTION: External Email
Hello Yet Again!
We’ve added one more organization to the letter.  Please use this 3rd version of our CID organizations Comp Plan letter.
Thanks so much and enjoy the evening!
Leslie Morishita, Real Estate Development Director (she, her, hers)
InterIm Community Development Association
D: 206 624 1802  ext. 19     W: www.interimcda.org
Mailing Address:  P.O. Box 3363, Seattle, WA 98114
Physical Address:  310 Maynard Avenue S, Seattle 98104
I sometimes send emails outside of normal office hours.  Please, no need to respond outside of yours.
From: Leslie Morishita (Real Estate Development Director)
Sent: Monday, May 6, 2024 4:59 PM
To: OneSeattleCompPlan@seattle.gov
Cc: Derek Lum &amp;lt;dlum@interimcda.org&amp;gt;
Subject: RE: Comp Plan comments from the CID Community
Hello again!
We’ve added one more organization signature.  Please use this version. 
Thanks so much and enjoy the evening!
Leslie Morishita, Real Estate Development Director (she, her, hers)
InterIm Community Development Association
D: 206 624 1802  ext. 19     W: www.interimcda.org
Mailing Address:  P.O. Box 3363, Seattle, WA 98114
Physical Address:  310 Maynard Avenue S, Seattle 98104
I sometimes send emails outside of normal office hours.  Please, no need to respond outside of yours.
From: Leslie Morishita (Real Estate Development Director)
Sent: Monday, May 6, 2024 4:55 PM
To: OneSeattleCompPlan@seattle.gov
Cc: Derek Lum &amp;lt;dlum@interimcda.org&amp;gt;
Subject: Comp Plan comments from the CID Community
Hello!
I am sending this Comp Plan comments letter on behalf of a coalition of CID community organizations who are keenly aware of and concerned about displacement of low income and people of color from Seattle.  We appreciate this opportunity to share our thoughts and recommendations for shaping the future of our city in a way that serves EVERYONE.
Respectfully,
Leslie Morishita, Real Estate Development Director (she, her, hers)
InterIm Community Development Association
D: 206 624 1802  ext. 19     W: www.interimcda.org
Mailing Address:  P.O. Box 3363, Seattle, WA 98114
Physical Address:  310 Maynard Avenue S, Seattle 98104
I sometimes send emails outside of normal office hours.  Please, no need to respond outside of yours.
 </t>
  </si>
  <si>
    <t>CAUTION: External Email
I am a long time resident of West Seattle and I am writing to voice my opinion of the One Seattle Comp Plan. Although I agree that we need more housing, I am strongly opposed to adding more density to our local neighborhoods. Especially in West Seattle as the only way in and out is over the Bridge. Adding more density only aggravates this!
Downtown is a wasteful landscape of office buildings, many of which are half empty because of recent changes in covid and telecommuting. Also SODO and the area South to Georgetown is ripe for development of housing. Why not build in those areas where access to the transportation corridor is far more available than trying to cram more people into our local neighborhoods.
Having people living in or closer to downtown will help revive our city. We seem to have gotten away from this concept. The past development of North of Pike Market/ Belltown and more recently at Westlake have created an opportunity for businesses and housing to coexist. In turn, restaurants and various shops proliferated as a result. As they say, "If you build it, they will come!” Just take a look at any major European city and see how they have managed to do this over the decades! Please reconsider.
Thank you,
Dale DeGabriele</t>
  </si>
  <si>
    <t xml:space="preserve">CAUTION: External Email
Here is the correct attachment.
John C. McCullough
Attorney at Law
McCullough Hill PLLC           
   701 Fifth Avenue, Suite 6600
   Seattle, Washington 98104
   Tel: 206.812.3388
   Cell: 206-612-9101
   Fax: 206.812.3389
   www.mhseattle.com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
From: Jack McCullough
Sent: Monday, May 6, 2024 5:00 PM
To: PCD_CompPlan_EIS@seattle.gov
Cc: OneSeattleCompPlan@seattle.gov
Subject: RE: Comment letter
Please note in the draft text amendment attachment to this comment letter that the date of the structure’s existence should be January 1, 2015, not 2010. 
Thanks.
Jack
John C. McCullough
Attorney at Law
McCullough Hill PLLC           
   701 Fifth Avenue, Suite 6600
   Seattle, Washington 98104
   Tel: 206.812.3388
   Cell: 206-612-9101
   Fax: 206.812.3389
   www.mhseattle.com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
From: Jack McCullough
Sent: Monday, May 6, 2024 7:24 AM
To: PCD_CompPlan_EIS@seattle.gov
Cc: OneSeattleCompPlan@seattle.gov
Subject: Comment letter
Please see the attached comment letter.
Thanks.
Jack
John C. McCullough
Attorney at Law
McCullough Hill PLLC           
   701 Fifth Avenue, Suite 6600
   Seattle, Washington 98104
   Tel: 206.812.3388
   Cell: 206-612-9101
   Fax: 206.812.3389
   www.mhseattle.com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
 </t>
  </si>
  <si>
    <t xml:space="preserve">CAUTION: External Email
Please note in the draft text amendment attachment to this comment letter that the date of the structure’s existence should be January 1, 2015, not 2010. 
Thanks.
Jack
John C. McCullough
Attorney at Law
McCullough Hill PLLC           
   701 Fifth Avenue, Suite 6600
   Seattle, Washington 98104
   Tel: 206.812.3388
   Cell: 206-612-9101
   Fax: 206.812.3389
   www.mhseattle.com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
From: Jack McCullough
Sent: Monday, May 6, 2024 7:24 AM
To: PCD_CompPlan_EIS@seattle.gov
Cc: OneSeattleCompPlan@seattle.gov
Subject: Comment letter
Please see the attached comment letter.
Thanks.
Jack
John C. McCullough
Attorney at Law
McCullough Hill PLLC           
   701 Fifth Avenue, Suite 6600
   Seattle, Washington 98104
   Tel: 206.812.3388
   Cell: 206-612-9101
   Fax: 206.812.3389
   www.mhseattle.com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
 </t>
  </si>
  <si>
    <t xml:space="preserve">CAUTION: External Email
Hello again!
We’ve added one more organization signature.  Please use this version. 
Thanks so much and enjoy the evening!
Leslie Morishita, Real Estate Development Director (she, her, hers)
InterIm Community Development Association
D: 206 624 1802  ext. 19     W: www.interimcda.org
Mailing Address:  P.O. Box 3363, Seattle, WA 98114
Physical Address:  310 Maynard Avenue S, Seattle 98104
I sometimes send emails outside of normal office hours.  Please, no need to respond outside of yours.
From: Leslie Morishita (Real Estate Development Director)
Sent: Monday, May 6, 2024 4:55 PM
To: OneSeattleCompPlan@seattle.gov
Cc: Derek Lum &amp;lt;dlum@interimcda.org&amp;gt;
Subject: Comp Plan comments from the CID Community
Hello!
I am sending this Comp Plan comments letter on behalf of a coalition of CID community organizations who are keenly aware of and concerned about displacement of low income and people of color from Seattle.  We appreciate this opportunity to share our thoughts and recommendations for shaping the future of our city in a way that serves EVERYONE.
Respectfully,
Leslie Morishita, Real Estate Development Director (she, her, hers)
InterIm Community Development Association
D: 206 624 1802  ext. 19     W: www.interimcda.org
Mailing Address:  P.O. Box 3363, Seattle, WA 98114
Physical Address:  310 Maynard Avenue S, Seattle 98104
I sometimes send emails outside of normal office hours.  Please, no need to respond outside of yours.
 </t>
  </si>
  <si>
    <t>CAUTION: External Email
I am very concerned about the potential subject center for many reasons. There already exists a neighborhood center surrounded by low income housing, multi story apartment buildings with little or no parking and several small businesses.
I do not understand or fully grasp what the end goal of adding additional buildings in an already well established diversify neighborhood within an already dense population.
Also a main concern is where is the public communication on such an extensive project? The only notice I received was correspondence from a Phinney neighbor.
I would think that this large undertaking should merit better communication than through a neighbor as this center will affect and impact thousands of lives.
May I propose a town hall meeting to hear from City officials on the proposed plan?
Sincerely,
Kathy Hale
Concerned Phinney Neighbor</t>
  </si>
  <si>
    <t>CAUTION: External Email
---------- Forwarded message ---------
From: Carli Hoki &amp;lt;carlih@chokidesign.com&amp;gt;
Date: Mon, May 6, 2024 at 4:59 PM
Subject: Comment - One Seattle Plan Draft - from Age Friendly, Northwest Universal Design Council
To: &amp;lt;Aja.Hazelhoff@seattle.gov&amp;gt;
We are pleased to submit our review of the Draft Comprehensive Plan as it relates to our focus of inclusion in the built environment.  To learn more about us visit, www.environmentsforall.org.  Please see the attached letter.
Thank you,
Carli
Carli Hoki, NCIDQ
Steering Committee Facilitator, Northwest Universal Design Council
Accessibility Specialist,Principal
C. Hoki Design LLC
206.465.6767</t>
  </si>
  <si>
    <t>CAUTION: External Email
TO:      The Seattle City Council
RE:      Seattle Comprehensive Plan DEIS
DATE: May 6, 2024
COMPREHENSIVE PLAN HISTORY
One of the four core values of the Seattle Comprehensive Plan is Environmental Stewardship. This has been a core value for decades of Seattle Comp Plans.
Previous Comp Plans said:
 “The Seattle Comprehensive Plan calls for Seattle to continue to be a national leader in environmental stewardship. Even as the city becomes increasingly urban, Seattle is dedicated to protecting and restoring the green spaces and water that make our city special.”
• “To Design, build, and manage the City’s built environment in ways that protect, and strive to restore, …natural resources and natural systems;
• Act as a role model … in environmentally sustainable practices;
• Improve the overall quality of life in Seattle.”
“The overarching goal of this Comprehensive Plan is to promote sustainable development –through a smart and well-integrated approach to where and how we grow.”
NEW TREE ORDINANCE IMPACTS
In MF zones with 100% lot coverage allowed, it may be impossible to save any existing large or medium sized tree on a lot, and also many adjacent street trees.
For the EIS for Accessary Dwelling Units, the City compared canopy cover on lots that had undergone development. The found representative sample lots and compared canopy coverage before and after using LIDAR. The current DEIS for the comprehensive plan does not calculate canopy cover changes on potential lots in zones for the 5 Alternatives. Instead it wrongly assumes the new tree ordinance will protect trees similarly or better than the previous ordinance did. This wrong assumption will have potential long and short term significant impacts because mitigation opportunities will be lost as no proper evaluations of impacts has occurred to push for greater mitigations.
Exhibit 3.3-3. Total Area and Proportion of Tree Canopy Loss on Parcels That Underwent
Development, by Management Unit, suggests that under the new tree ordinance, on NR lots, at the desire of the developer they are allowed to remove all trees on an approved development lot. Thus this will mimic current MF lots in regards to measured canopy’s lost.
Neighborhood Residential = 19% of the parcels canopy cover lost
Multifamily = 75% of the parcels canopy cover lost
Table 3.3-3 shows that a shift from “NR” toward “MF” will result in a much higher rate of canopy loss due to development. IMO, this shift (not quantified by the EIS in acreage of land or canopy cover) could well be a “significant unavoidable adverse impact,” contrary to the conclusion on p. 3.3-30 based in good part on “the City’s current tree protection regulations minimize the potential for development-related loss of tree canopy cover and require mitigation for such tree loss.”
Notably, more than 80% of the canopy loss that occurred in the Neighborhood Residential
management unit happened on parcels where development did not take place (Exhibit 3.3-3).
This may indicate that much of the canopy loss in the Neighborhood Residential management
unit resulted from natural mortality or from actions (e.g., pruning, tree removal) unrelated to
development activities.
The new tree ordinance does not protect trees under development. It only protects trees on NR parcels NOT undergoing development. Parcels undergoing development can have even Exceptional trees be removed if they will reduce the development potential of a lot. The decision is according to the developer; it’s not the City’s decision. The City only issues the permit which then allows the tree removal.
The draft EIS does not respond to the need to keep as many existing 6&amp;quot; DSH and larger trees as possible during development for public health, climate resiliency, environmental equity or sustainable urban forestry.
The draft EIS does not analyze the probable scale of impact of tree loss or give numbers but speculates without proof that &amp;quot;none of the alternatives would be expected to have significant unavoidable adverse impact on tree canopy cover.&amp;quot;
No time frame is given for any equivalent replacement of the loss of trees and urban forest ecosystem services.
OPEN SPACE AND WILDLIFE
While we have a terrible need for affordable housing, everyone needs a livable community, including trees in open spaces for families and native wildlife. Without big trees, without real open space, where are the kids going to play and dream and get off their cell phones? Housing justice and environmental justice go hand in hand.
PROPOSED MITIGATION IS INCOMPLETE
Tree Canopy and Climate; Tree Preservation and other Environmental Elements are Not Adequately Addressed in the EIS. Required Mitigation Measures to Achieve Policies are Not Addressed or Proposed in the Comprehensive Plan or SEPA Review / EIS.
The results from this failure to properly address the required climate change and tree canopy policies and lack of inclusion in the Plan and lack of analysis in the EIS are likely to be:
1.  a tremendous loss of mature tree canopy as the City falls further and further behind from its adopted policy goal for 30% tree canopy coverage by 2037;
2.  adverse health impacts from loss of tree and green space (particularly for overburdened or highly impacted communities); health impacts will almost certainly include increasing mortality and hospitalizations of vulnerable populations due to projected increasing days of severe high temperature with the highest temperatures in residential areas that lack tree canopy and whose residents have the most adverse social determinants of health (e.g., overburdened and highly impacted communities and populations under the State HEAL Act).
*   
3.  adverse impacts due to increased storm water runoff, including stream erosion, contamination entering surface waters, harm to salmon or fish habitat and recovery and biological diversity in surface waters and shoreline habitat, impacts on meeting legal requirements to reduce combined sewage overflows and lack of mitigation for increased runoff from increasing impervious surfaces from other plan policies.
4.  The current proposal will help connect clearcut lots with other cleared lots and spread tree deserts and build urban heat islands. With just a 5-ft setback, you are building a natural environment dead zone.
5.  Extreme weather events, like summer droughts with record heat, require an infrastructure that includes shade trees. As we build more multiplexes that have few to no windows that open, and fewer with balconies, what happens if the power goes out and its 100+ degrees outside?
The solution?
Reduce tree loss by allowing the city to require alternative site designs on building placement on lots, building up, joined housing units, and larger setbacks for street trees.
Require Tree Inventories and Landscape Plans be done before tree removal and building permits are issued.
Consider dedicated tree planting and retention areas for trees as Portland does and Tacoma has proposed.
Urge amendments to the current Tree Protection Ordinance to remove loopholes like the &amp;quot;basic Tree Protection Area&amp;quot; which allows removal of almost all large trees.
Build taller, not lot line to lot line, but regardless of which housing zone, saving the best healthy trees and building around them. Give extra height bonuses to save trees with affordable housing. Is Seattle clever enough to build affordable housing with open space for families and trees and habitat for all? Is Seattle going to be a leader in Environmental Stewardship, or just clearcut our way to environmental justice?
Thank you,
Richard Ellison, MS Botany
8003 28th Ave NE, Seattle, WA 98115           climbwall@msn.com</t>
  </si>
  <si>
    <t>CAUTION: External Email
One thing that needs to be addressed is the problem of changing zones within a block. For example, I have a house at 1425 26th Ave, and there is a zone change midblock. Townhouses were built very tall to the west of my house, and they create a light-blocking wall. It's really not fair to allow that without changing the entire block to Lowrise, so that my parcel can go higher too.
thanks
Mark Stoner</t>
  </si>
  <si>
    <t>CAUTION: External Email
Honorable Council Members and Seattle Planning Staff:
Attached are my comments on the Draft Comprehensive Plan.
Thank you,
Lynn Graves</t>
  </si>
  <si>
    <t xml:space="preserve">CAUTION: External Email
Attached, please find our comment letter on the draft comprehensive plan update.
Thank you for the opportunity.
MaryKate
MaryKate W. Ryan (she/her)
Community Preservation Associate
historicsouthdowntown.org
603.219.4081
 </t>
  </si>
  <si>
    <t>CAUTION: External Email
Seattle City Leaders,
I am emailing as a concerned resident of the city regarding the current (3/2024) version of the Seattle Comprehensive Plan.
I'm extremely disappointed that this newest version completely ignores and actively removed the anti-displacement proposal. We need an anti-displacement strategy in place to protect areas like the CID from becoming gentrified and unaffordable to the communities that are currently there. I am asking that you put the anti-displacement proposals back in. The version now seems like a poorly disguised and extremely racist attempt at redlining.
I am a resident who spends much of my time in the CID and I hope that you will keep this vibrant and tight-knit community in mind while considering this &amp;quot;Comprehensive&amp;quot; plan. I also ask that you extend the comment period so that more voices can be heard.
Thank you</t>
  </si>
  <si>
    <t xml:space="preserve">CAUTION: External Email
Hello!
I am sending this Comp Plan comments letter on behalf of a coalition of CID community organizations who are keenly aware of and concerned about displacement of low income and people of color from Seattle.  We appreciate this opportunity to share our thoughts and recommendations for shaping the future of our city in a way that serves EVERYONE.
Respectfully,
Leslie Morishita, Real Estate Development Director (she, her, hers)
InterIm Community Development Association
D: 206 624 1802  ext. 19     W: www.interimcda.org
Mailing Address:  P.O. Box 3363, Seattle, WA 98114
Physical Address:  310 Maynard Avenue S, Seattle 98104
I sometimes send emails outside of normal office hours.  Please, no need to respond outside of yours.
 </t>
  </si>
  <si>
    <t>CAUTION: External Email
Hello- I feel like we could be doing a lot more with our 20-year comprehensive plan to make Seattle a liveable city for everyone. Please see the points below (adapted from this article's commentary: https://www.sightline.org/2024/04/18/seattle-deserves-a-better-comp-plan/):
    1. Allow bigger buildings in more places - to break out of the “Urban Village” strategy and scarcity mindset. Expanding existing &amp;quot;Urban Centers&amp;quot; as well as add more and up zone them higher. Residential Small Lot (RSL) zones to Lowrise 1 (LR1) is not enough.
    ⁠2. Add more “Neighborhood Centers” to anchor small neighborhood business districts with housing.
    ⁠3. Zone for fourplexes and sixplexes that will actually get built and support families with three- and four-bedroom homes. The proposed restrictive size limits — particularly the floor area ratio (FAR) set at a measly 0.9 — are effectively erasing the value of the fourplex and sixplex zoning. Follow state model code and allow 1.6 FAR in sixplex areas instead.
    ⁠4. Embrace transit-oriented development and allow larger apartment and condo buildings near all frequent transit corridors. The mayor’s proposal appears to have jettisoned the transit corridor alternative from scoping.
    5. Remove parking requirements. Parking requirements are a secret tax on housing that render many projects infeasible. We cannot afford this amidst a housing crisis.
    ⁠6. Corner stores should not only be on corners. Allow more flexibility to ensure more neighborhoods can actually get bodegas or cafes
Thank you, Grant (a Seattle resident, worker, and voter)</t>
  </si>
  <si>
    <t>CAUTION: External Email
You claim that this is a key move of the One Seattle plan. 
But given that our energy use in Seattle and the greater area is 100% green, that leaves our carbon footprint to construction, transportation and consumables. Right now is 50% is new construction including the transportation and energy needed for it.
If you actually want to make a real difference in our carbon output, you will begin demanding that every building proposed for redevelopment be assessed for viability, and those buildings that are in good shape be saved, regardless of whether or not the owner wants to save it. Build above, build out, but don't demolish. Require rehabbing.
Construction rehabbing is 10% of the carbon footprint of building new. This is per the World Economic Forum numbers. (see WEF: The built environment is the single largest contributor of CO2 emmissions -- https://www.weforum.org/videos/34521-over-the-last-100-years/ )
If you actually want to lower our carbon footprint, you will get serious about making sure that every viable building is maintained, you will make sure that landowners with incomes under 300,000 are able to actually maintain their homes with viable, reasonably priced options for living in Seattle. Otherwise you’re just promoting a place for wealthy luxury housing and wealthy luxury people. And giant carbon footprints.
Rehabbing is the future of construction. Keep new building to a minimum only when necessary.
Thank you,</t>
  </si>
  <si>
    <t>CAUTION: External Email
Seattle needs a Comp Plan with a real anti-displacement strategy in order to keep Seattle affordable for low-income households, families, and communities of color, especially Black, Indigenous, and Asian-Americans who have been so heavily impacted by oppressive city planning laws. The fact that the mayor vetoed an anti-displacement plan is beyond disappointing.
Please reconsider the current Comp Plan and extend the public comment period to increase community voice in this decision.
Thank you,
Katrina Herzog
District 3
98112</t>
  </si>
  <si>
    <t>CAUTION: External Email
Hello,
I'm writing to provide input on the One Seattle Comprehensive Plan as part of the public call for feedback (https://engage.oneseattleplan.com/en/projects/draftplan).
I'm a female who has lived and worked in Seattle for over 12 years. I currently live and own residential property in zip code 98125. Prior to that, I lived and owned residential property in 98112 (Capitol Hill).
I'm a member of Birds Connect Seattle, and would like to note my support a number of their recommendations to improve the One Seattle Plan:
1.    Revise the “Climate and Sustainability” element to become the “Climate, Biodiversity, and Sustainability” element.
Establish equitable biodiversity conservation as a goal of the Comprehensive plan
*         Acknowledge biodiversity loss and climate change as related, mutually reinforcing crises that must be addressed simultaneously
*         Recognize that actions to halt biodiversity loss generally benefit the climate
*         Articulate the importance and benefits of maintaining and enhancing Seattle’s urban biodiversity and recognize that these benefits are not currently equitably distributed.
Set policies reflect the urgency of holistic conserving biodiversity, including:
*         Co-developing with communities strategies for stewarding biodiversity that would:
o   Determine status and trends of biodiversity within Seattle
o   Protect and enhance habitat quality within natural areas, parks, and open spaces as well as within the matrix of other urban land uses
o   Reduce urban hazards to biodiversity, including pesticides; reflective glass; plastic and other pollution; and negative impacts from certain human-associated and introduced species
o   Encourage residents and visitors to learn about, celebrate, study, and conserve urban biodiversity
2.    Increase ambition and specificity of goals and policies related to urban biodiversity.
Regulations for environmentally critical areas should not just seek to protect ecological functions and values of wetlands and fish and wildlife conservation areas, they should also seek to enhance them. Our regulations should also protect the health and safety of both people and wildlife.
LU G17 should be revised to read:
“Environmentally critical areas regulations seek to:
*         protect and enhance the ecological functions and values of wetlands and fish and wildlife conservation areas;
*         prevent erosion on steep slopes;
*         protect public health, safety, and welfare in areas subject to landslides, liquefaction, floods, or peat settlement;
*         inform the public by identifying seismic and volcanic hazard areas; and
*         minimize harm to people, wildlife, property, public resources, or the environment”
Add a policy under LU G17 to read: “Seek to increase both number and area of fish and wildlife conservation areas.”
Access to public space (p 156). Recognize that Seattle’s parks, open spaces, and natural areas are the city’s largest reservoirs of urban biodiversity, and that must be taken to maintain habitat quality while expanding public access to open space. • Tree Canopy (pp 149-150). o Reintroduce timeline and stretch goal to CE G12 such that it reads: Seattle has a healthy urban forest with a tree canopy that covers at least 30% of the land by 2037, and 40% eventually, which maximizes the environmental, economic, social, and climate-related benefits of trees.
3.    Expand conception and expectations of sustainable buildings to include wildlife safety.
Include “wildlife safety” in goal CF G2 so that it reads: “Capital facility projects are designed to achieve resiliency, sustainability, wildlife safety, high levels of environmental performance, zero carbon pollution, and minimal environmental impacts consistent with principles of environmental justice.” • Add a policy under goal CF G2 to read: “Support City of Seattle biodiversity stewardship goals by employing design strategies that reduce the risk of bird window collisions.”
-----------------------
I also support the following comments the organization has provided regarding the draft environmental impact statement:
Section 3-3 Plants &amp;amp; Animals On page 3.3-2, OPCD declares thresholds of significance to be: • Impacts that would reduce the likelihood of survival or recovery of a plant or animal species in the wild, compared to the No Action alternative; • A substantially increased potential for tree canopy cover loss, compared to the No Action alternative; and • An appreciable increase in the delivery of storm water contaminants to fish bearing streams, compared to the No Action alternative. We question the appropriateness of the first threshold relating to survival or recovery of plant and animal species. The phrase, “in the wild” appears to mean “across its range outside of captivity.” We believe a more appropriate threshold would be, “Impacts that threaten to extirpate populations of locally occurring, non-introduced species or habitats or that continue to significantly contribute to species population declines.” This improved threshold of significance would allow a more meaningful examination of urbanization’s impacts within city limits and species and habitats that are still considered common but whose global or local populations are in decline.
We also note that current abundance of Seattle’s flora and fauna presents an incomplete picture. Long-term monitoring efforts across North America show that of the 250 regularly occurring bird species in King County, their global populations are in decline. Some, like Varied Thrush and Pine Siskin, are down more than 70% in the last fifty years. Failure to investigate the population trends of locally occurring species is an oversight and needs to be corrected.
Sincerely,
Florence Dulla
fmd100@yahoo.com</t>
  </si>
  <si>
    <t>CAUTION: External Email
Hello!
Please choose alternatives 2 or 4 in Seattle's comprehensive plan, so 100,000 new homes can be built, while preserving our trees. This is so critical to our city, the environment and the climate—especially now, as every single tree makes a difference even more than before.
Thank you!
-Kirtana Devi
Seattle Resident
Sent with Proton Mail secure email.</t>
  </si>
  <si>
    <t>CAUTION: External Email
My first response to the Comprehensive Plan draft is astonishment: if I interpreted an illustration correctly, all of the west bank of the Duwamish River, and its Kellogg Island, are to be zoned industrial.  There is no indication of any parkland or natural habitat in this area. Currently, there are City and Port Parks along the river, and these include several green, native- habitat- restoration areas.  I’ve volunteered for years at one of these, Ha ah Poos, which is across the road from the Duwamish Longhouse and a wide, green hillside of trees. In sight, just up the river, is uninhabited and undeveloped Kellogg island, an unofficial wildlife refuge.
All this is colored Industrial. I’m not sure if the intention is to lay all this open to industrial development, or if the planners just have never been to West Seattle.
Many cities were founded on a river. In time, industries settled on their banks.  Pollution and degradation of the natural environment came with both.  But eventually most cities come to value their rivers, clean them up, and make their banks a recreational and aesthetic treasure. We’re doing all those things now, and a great city would continue to do that.  A plan that labels our river banks and islands industrial is wrong-headed, moves us in a backwards direction,  and must be changed.
My second:  a plan that does not prioritize conserving urban tree canopy means we will lose more of it.  Neither our old “Tree Code” nor the new one adequately protects trees in lots undergoing development. They are 20 times more likely to be cut than trees in the rest of the city. The plan states that “current regulations minimize the potential for development-related loss of tree canopy.” This is simply false, as all a builder has to do is show a tree is the way of their plan.  Not re-do the plan, designing to preserve existing trees.  They throw some money into a fund, or “replace” the mature tree with a young one.  The benefits provided by the mature tree will take decades to recover, even should the replacement survive and grow: and many do not. And that’s assuming a tree of similar size is planted.  Often the new landscape has trees that will not reach above 10-15 feet, which will never store as much carbon or provide as much oxygen and shade as the tall, mature tree it replaced.
Hotter summers, dirtier air, uglier neighborhoods, and more hillside erosion can result from loss of canopy- which we are supposed to be increasing.  Already, we lost the equivalent of 255 acres of trees in 2021, according to a City canopy study.
None of the alternatives mandates tree conservation with development. Neither does the Tree Code.
Stormwater management and reduction also must be mandated with development.
Another question the plan begs is how will we ensure a sufficient number of new units be at least as affordable- and preferably more so- than the units they are displacing? Loss of 5,030-9,120 units are predicted to be demolished in Alternatives 2-5.  Most of these are now relatively affordable.  How will we ensure the 80.000-120,000 net- gained units be affordable?   Much of the projected job gain is in service, hospitality, and retail sectors.  These workers cannot for the most part afford units that are even more expensive than the ones lost.
I cannot support any of the 5 alternatives as they exist now. All need revision to better answer the issues above, and also to supply much missing information.  Mitigation must be offered where significant impact has been identified in the plan.  Heat islands are not discussed, and Seattle is in the top five cities nationally for heat islands.
Thank you,
Susan Ward</t>
  </si>
  <si>
    <t>CAUTION: External Email
OPCD Staff:
Thank you for the opportunity to weigh in on the City's draft comprehensive plan. I'm a Seattle resident and work as a professional urban planner/designer in the private sector here in Seattle. As someone who is developing comp plans for a number of Puget Sound communities, I am familiar with your process and commend your efforts thus far.
The community feedback your team generated during the scoping period couldn't be clearer: Seattlelites, including the majority of City Council, strongly supported Alternative 5+ in the name of housing abundance for our future.
OPCD's growth strategy response was nicely aligned with public input, but it is undeniable that, once the Mayor's Office got involved, the plan has devolved in significant and embarrassing ways. This is unacceptable and disrespectful to everyone who has been involved and everyone who cannot afford this City. period.
I call on the skilled, passionate staff at OPCD to right this wrong. We cannot let the Mayor derail this once-in-a-decade opportunity to act, to plan, to welcome all current and future residents of this amazing place. If we fail to do this, we cannot possibly call the plan &amp;quot;One Seattle&amp;quot;.
Please, restore the growth strategy for housing abundance.
*   Bring back the corridor upzones (of at least 1/4 mile) around frequent transit for 6+ story development. Also expand these crucial apartment and condo-friendly areas to radiate from schools, parks, and community centers.
*   Bring back the ~26 neighborhood centers that appeared in the initial growth strategy map
*   Step up the middle housing approach to be a State leader: at minimum, embrace the FAR limits in the model code or, better yet, don't regulate with FAR at all. Middle housing in NR zones MUST also be exempt from MHA.
*   Eliminate parking requirements citywide
As professional urban planners, it is our responsibility to advocate for common sense reforms that will shape the future of our cities. Thousands of lives - and livelihoods - depend on bold planning for housing abundance and climate action in Seattle. Please deny the Mayor's covert actions to perpetuate the status-quo and bring back the excellent work OPCD did to produce the initial draft growth strategy for &amp;quot;One Seattle&amp;quot;.
Thanks,
Tyler Quinn-Smith
2450 Dexter Ave N
--
Tyler Quinn-Smith
he/him/his (learn more)
tquinnsmith93@gmail.com
(435) 655-5210
LinkedIn</t>
  </si>
  <si>
    <t>CAUTION: External Email
Im very disappointed to see the strategies to prevent displacement watered down in the new comp plan. Continuing the ineffictive urban villages model and limiting density to formerly red zones neighborhoods will not address our city’s housing needs and will contribute to to displacement. We need denser zoning in parts of the city that are single-family only. We need more missing middle housing options all over the city.
Sent from my iPhone</t>
  </si>
  <si>
    <t>CAUTION: External Email
Greetings,
The comp plan does not protect the urban nature and as currently written is setting Seattle up to unnecessarily harmful impacts from Climate Change and Global Warming. Please include expanded environmental protections in the comprehensive plan, including expanding the buffer between environmentally critical areas from 50 ft to 150ft. Think of the citizens of Seattle and future generations by expanding environmental protections and safe guard urban nature in the Comprehensive Plan. Also please expand the goal of 30% canopy to 40%. This will impact the city’s ability to address Climate Change in a meaningful way.
Sincerely,
Josh Wilmot</t>
  </si>
  <si>
    <t>CAUTION: External Email
Please list my support for Option 2 building on existing infrastructure as my first choice and Option 4 second as using corridors to grow. It is important that housing be supported by transit access and amenities like grocery and drug stores and banks and place to eat and drink coffee and access public services. We definitely need to build more housing but need to do it right. Affordability and equity is important. Access to nature and trees and parks are important. Maintaining existing trees is critical for climate resiliency so I support building up and combining units in one structure. Increased sidewalks with trees are necessary for increase walkability.
Steve Zemke</t>
  </si>
  <si>
    <t>CAUTION: External Email
After reviewing the Seattle Comprehensive Plan and the One Seattle Plan Comprehensive Update, I’m left with the following concerns:
— Fast-tracking ADUs in environmentally sensitive areas (including spring-laden neighborhoods east of Lake City) will create an unknown number of legal and environmental problems.
— Tree canopy cover — especially mature native trees taller than eight feet — provides vital heat protection for our ever-warming neighborhoods. Numerous studies confirm this.
— Concrete and asphalt, as well as dense roof cover, add to our drainage and heat concerns. Providing greater setbacks than specified in current proposals would help provide greenery relief for occupants.
— It is unrealistic to eliminate options for automobile parking spaces for housing within a half mile of transit services. As we in the north end of the city know, transit is a fickle thing, reliant on political weather.
— We need more inspectors available to go into the field to sign off on projects. We have seen how self-policing by developers is not practical and does not serve the existing neighborhood.
Sincerely,
Dean Stahl
Seattle</t>
  </si>
  <si>
    <t>CAUTION: External Email
Dear Mayor Harrell, OPCD staff and Seattle City Council members:
The proposed OneSeattle Plan is full of the language of racial, economic, and environmental justice and goals related to achieving it. Unfortunately I don't think the practical aspects of the Plan measure up to its lofty rhetoric. We need housing that is:
*   Truly affordable (housing aimed at 80% of Seattle's median income is not truly affordable, as that income figure is in excess of $90,000)
*   Part of a healthy and liveable community
Mature trees are necessary to healthy and liveable communities. Housing built on lots that are 85-100% hardscape creates heat islands. There is no room for trees or other green space on such lots. Research shows that lack of trees causes avoidable heat-related deaths. Low tree canopy cover is also linked to higher rates of asthma and other respiratory diseases, higher rates of cardiovascular conditions, and increased stress and mental health conditions. The Plan does talk about the need for Seattle to increase tree canopy cover, but it does not advance adequate policy measures that will bring this about.
Neighborhoods that were historically redlined are rapidly gentrifying. Their residents are at high risk for displacement. The Plan does not offer adequate policy solutions to prevent further displacement or to provide truly affordable housing for individuals and families in these neighborhoods. I strongly urge you to completely exclude historically redlined areas from all density bonuses, including nonprofit and religious organizations, and remove &amp;quot;highest and best use&amp;quot; zoning from these areas. Otherwise property taxes will continue to rise higher and higher, resulting in displacement and prevention of wealth-building among legacy homeowners. Creative building designs that retain trees and mirror the character of existing neighborhoods will make these neighborhoods healthier and more liveable.
In the OneSeattle Plan draft, The City is missing an opportunity to show how it will attract and retain families with school age children and essential workers in health care, education, other public services, hospitality, etc. Retaining these critical parts of our workforce depends on producing housing that is affordable to moderate income households. The City should adopt a proactive plan to provide support for public service workers with families, including health care workers and educators, to afford rent and purchase of homes in Seattle. This would entail programs that provide incentives for inclusion of those units in new developments and subsidies. The City also needs to produce a variety of housing types, like accessible stacked flats of various sizes, that appeal to families and disabled people.
It is crucial that, in its effort to redress the historical wrongs of redlining, the City takes an approach that brings concrete benefits to affected communities rather than creating new, oppressive, unhealthful policies and structures that exacerbate inequities.
Thank you for considering my input.
Best,
June BlueSpruce
District 2
5008 44th Ave. S.
Seattle, WA 98118</t>
  </si>
  <si>
    <t>CAUTION: External Email
Dear Mayor Harrell, Director Quirindongo, and City Staff:
Thank you for your thoughtful work on the draft One Seattle Plan. Below are my comments on this draft.
*   Seattle should “plan for and accommodate” for higher and more inclusive growth by economic segments consistent with growth Scenario 2 (Berk. 2021. City of Seattle Market Rate Housing Needs and Supply Analysis) set at 152,000 net new units.
*   Seattle should “plan for and accommodate” more housing types. This includes aligning middle housing development standards consistent with HB 1110 (2023) Middle Housing Model Ordinance. Seattle should also allow for multi-unit buildings between five and eight stories housing types that are more likely to produce affordable housing (Draft One Seattle Plan Housing Appendix).  
*   I am supportive of the housing positions taken by the Complete Communities Coalition – One Seattle Position Paper, the Black Home Initiative Network Comp Plan Draft &amp;amp; DEIS Comments, and the Seattle Planning Commission comments on the draft One Seattle Plan, Comprehensive Plan Update. 
Sincerely,
Scott Guter
6754 26th Ave NW
Seattle WA, 98117
Sent with Proton Mail secure email.</t>
  </si>
  <si>
    <t xml:space="preserve">CAUTION: External Email
Dear Seattle government officials and staff:
Of the five development alternatives outlined in the Comprehensive Plan, I encourage you to choose Alternative # 2 or 4, if they will save more of Seattle's mature evergreen and deciduous trees.
Seattle urgently needs more housing, in a wide variety of housing types,  to meet the needs of our growing population.  I support increasing housing density. However, retention of our urban tree canopy (while we increase density)  is very important to the health &amp;amp; beauty of our city.  Saving our mature evergreen and deciduous trees is particularly valuable as we face a warming climate.  These mature trees are located on the periphery of properties.  They should be thoughtfully worked around and saved when new housing units are sited.  We need these trees which provide shade, oxygen, carbon extraction (from the air), shelter/ food to wildlife, and beauty to our environment.  They are a heritage we should value and not lose. 
The comprehensive plan includes new tree plantings on public lands.  This is good!  However,  the new plantings can not provide the public health and environmental benefits that  our 100 year old plus evergreens currently provide.
*   If our urban, mature trees are removed, how will the new plantings compensate for that?
*   Considering the increased development &amp;amp; street /supportive structure needed,  how much public space is available to maintain  the tree canopy goal?
*   How will the plan impact local wildlife, bugs, birds, etc, many of which are already populations in decline.
Thank you.
Sincerely,
Susan Howland Luth
Maple Leaf resident
 </t>
  </si>
  <si>
    <t xml:space="preserve">CAUTION: External Email
Dear Staff members and Coun members
I am writing to state my preference for Urban Planning Alternative 2 and 4 as they would protect the most trees.  Some of the draft's sections such as the one on Climate and the Environment talk about and recognize the benefits of green spaces and trees.  However, preserving and expanding our tree canopy and green spaces will not happen without concrete efforts.  With that in mind, I have concerns and questions about statements in the Environmental Impact Statement.
1.  Section P 3-3 states that “none of the alternatives would be expected to result in impacts that would reduce the likelihood of survival or recovery of a plant or animal species in the wild.” What is the impact of the plan specifically on Seattle’s plants and animals? This statement implies that nature is &amp;quot;out there&amp;quot; and separate from people living in the city. Connection to nature is vital to our physical and psychological health and to imply that the only thing that matters as far as environmental impact is whether the plant or animal goes extinct gives lie to the goals and statements in the Comprehensive Plan.
2.  Section P 3-3 states that &amp;quot;none of the alternatives would be expected to have significant, unavoidable adverse impacts on tree canopy cover.&amp;quot; What analysis shows that tree planting programs, coupled with increased hardscape, will compensate for lost urban forest? Keep in mind that when we cut down old large trees which keep growing and putting on more canopy each year, we are destroying valuable green infrastructure. Any tree that is planted will take many years to take return us to what we had. Do we have that time given the accelerating effects of climate change? Are we leaving enough space for trees to be able to survive?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 What budget has been established to reach our 30% goal?
Sincerely,
Kathleen Kerkof
2235 NW 64th St
Seattle, WA 98107  </t>
  </si>
  <si>
    <t>CAUTION: External Email
We need to stop pretending that climate change is an abstract future problem. The climate is heating up NOW, and we are feeling the effects of heat domes, toxic smoke, drought, a decreased salmon and orca population, and so on. The Comprehensive Plan and EIS must adequately address how we plan to tackle the effects of a warming city--and not make it worse. It should include details on protecting the natural environment, including tree preservation. Removing powerful air purification machines (i.e., large mature trees) and replacing them with saplings is far from adequate.
The EIS downplays the effect that development has on trees and states that the 2023 tree ordinance is &amp;quot;anticipated&amp;quot; to help preserve our tree canopy. Unfortunately that is a misplaced hope, and the opposite is occurring—as pointed out by Birds Connect Seattle, The Last 6000, and other environmental organizations. The EIS provide must back up their statement with real analysis, not hopes.
In the EIS, Alternative 1 appears to have the best potential for preserving trees, increasing tree canopy, and fighting climate change. In addition, this alternative would provide 80,000 new housing units.
Sincerely,
Carla Johnson
Seattle, WA</t>
  </si>
  <si>
    <t>CAUTION: External Email
Dear Seattle city leaders:
I am emailing as a concerned resident of the city, specifically from the heart of Little Saigon, 12th &amp;amp; Jackson, regarding the current (3/2024) version of the Seattle Comprehensive Plan. This would harm some of the most vulnerable and underserved communities in Seattle for 20 years…
I and countless others are extremely disappointed that this newest version completely ignores the anti-displacement proposals from Interim CDA, Friends of Little Saigon, and others. Not only is this highly disrespectful of the work of the community organizers and leaders who put in countless hours of research (both paid and unpaid), to help make our city a better place, it condemns low-income and BIPOC residents of Seattle to being driven out of communities they have lived in for decades. We have already seen this happen in the Central District and many parts of the CID. In fact, the very building I live in is new (approx. five years old) and displaced many long term residents and businesses of the neighborhood. I would much rather live in a historic building with ties to the neighborhood and community, because I feel alienated living is what is perceived as a “luxury” apartment in a neighborhood where so many have been displaced. Now the storefronts on the street level of the building sit empty because the businesses that used to thrive here, were forced out of Seattle, if not forced out of business altogether. Forcing neighborhoods like the CID and Rainier Valley to absorb new development while preserving wealthier, whiter neighborhoods as low density zones is not only cruel, it is racist and a new version of redlining. A comp plan with no anti-displacement strategy is not only short-sided, it is cruel.
As a disabled, queer Japanese-American who lives and works in Seattle, in particular the historically low-income and BIPOC communities such as the CID, I urge you to reject this version of the comp plan and extend the public comment period so residents from the impacted neighborhoods can actually have their voices heard. Many of us were completely blindsided by this decision and we deserve time to have our voices heard. More effort needs to be put into making sure the folks most affected are aware of changes like this.
Yours sincerely,
Allie Sullivan (She/her),
Constituent of District 2,
Resident of Little Saigon</t>
  </si>
  <si>
    <t>CAUTION: External Email
My first response to the Comprehensive Pan draft is astonishment: if I interpreted an illustration correctly, all of the west bank of the Duwamish River, and its Kellogg Island, are to be zoned industrial.  There is no indication of any parkland or natural habitat in this area. Currently, there are City and Port Parks along the river, and these include several green, native- habitat- restoration areas.  I’ve volunteered for years at one of these, Ha ah Poos, which is across the road from the Duwamish Longhouse and a wide, green hillside of trees. In sight, just up the river, is uninhabited and undeveloped Kellogg island, an unofficial wildlife refuge.
All this is colored Industrial. I’m not sure if the intention is to lay all this open to industrial development, or if the planners just have never been to West Seattle.
Many cities were founded on a river. In time, industries settled on their banks.  Pollution and degradation of the natural environment came with both.  But eventually most cities come to value their rivers, clean them up, and make their banks a recreational and aesthetic treasure. We’re doing all those things now, and a great city would continue to do that.  A plan that labels our river banks and islands industrial is wrong-headed, moves us in a backwards direction,  and must be changed.
My second:  a plan that does not prioritize conserving urban tree canopy means we will lose more of it.  Neither our old “Tree Code” nor the new one adequately protects trees in lots undergoing development. They are 20 times more likely to be cut than trees in the rest of the city. The plan states that “current regulations minimize the potential for development-related loss of tree canopy.” This is simply false, as all a builder has to do is show a tree is the way of their plan.  Not re-do the plan, designing to preserve existing trees.  They throw some money into a fund, or “replace” the mature tree with a young one.  The benefits provided by the mature tree will take decades to recover, even should the replacement survive and grow: and many do not. And that’s assuming a tree of similar size is planted.  Often the new landscape has trees that will not reach above 10-15 feet, which will never store as much carbon or provide as much oxygen and shade as the tall, mature tree it replaced.
Hotter summers, dirtier air, uglier neighborhoods, and more hillside erosion can result from loss of canopy- which we are supposed to be increasing.  Already, we lost the equivalent of 255 acres of trees in 2021, according to a City canopy study.
None of the alternatives mandates tree conservation with development. Neither does the Tree Code.
Stormwater management and reduction also must be mandated with development.
Another question the plan begs is how will we ensure a sufficient number of new units be at least as affordable- and preferably more so- than the units they are displacing? Loss of 5,030-9,120 units are predicted to be demolished in Alternatives 2-5.  Most of these are now relatively affordable.  How will we ensure the 80.000-120,000 net- gained units be affordable?   Much of the projected job gain is in service, hospitality, and retail sectors.  These workers cannot for the most part afford units that are even more expensive than the ones lost.
I cannot support any of the 5 alternatives as they exist now. All need revision to better answer the issues above, and also to supply much missing information.  Mitigation must be offered where significant impact has been identified in the plan.  Heat islands are not discussed, and Seattle is in the top five cities nationally for heat islands.
Thank you,
Susan ward</t>
  </si>
  <si>
    <t>CAUTION: External Email
This is a comment on the draft housing appendix, and the population
projections and then the associated housing needed.
Your old numbers (&gt;2020) do not reflect the future. Looking in the
rearview mirror at what happened prior to 2020 is a mistake. That is
not our future.
The state of Washington uses universities within the state to project
growth and housing needs. Seattle, King County and WA state are not
projected to grow at the rates that occurred between 2010 and 2020.
Washington state is expected to grow 12% between now and 2034 and 8%
through 2044. And then flatline.
That represents around one and a quarter million people who are coming
to the state. And they are not coming to Seattle even though we are
the largest city currently. The projections are that Seattle will need
around 100,000 units to the number of people who come to Seattle over
20y.
That’s 5000 units per year. Right now with the current empty land and
areas that can be rebuilt for multifamily we have the capacity to put
in 5000 units a year. And in fact, we are putting in those numbers on
average when you run a multi year average.
There is no need to upzone to get more than what we have now. It's a
give away to developers and drives up the cost of land.
Your own projection numbers show that we only need to increase 20%
over the current numbers.
Upzoning increases the cost of land and makes it harder and more
expensive to build affordable housing. Developers do not build
affordable -- they buy their way out for $5 dollars a square foot.
Land needs to be kept at a more reasonable cost so that public private
partnerships and public monies can afford to build affordable housing
within Seattle.
Affordable housing is competition for developer's luxury housing.
Additionally, expanding the lot coverage that can be utilized by
developers to put in luxury, which is the only housing you get with
your current plan, and with your proposed plan, will result in the
loss of thousands of trees.
Seattle has two sets of rules: those for everyone else and those for
developers. Even when you put in rules about tree trimming and cutting
down trees, developers do whatever they want.
We are watching some right now flout the rules on our street, for
example. The developer, after filling out paperwork as part of their
permit application, agreed to remove all of the hazardous waste,
paints, refrigerators (2x) with Freon, copper piping, and other items
that were required by the city to be brought to Ballard reuse, not do
anything they agreed to do. The developer said he was going remove
windows and door, and mitigate the list above, and then when the house
was demolished two months ago, nothing was removed. Paint, freon,
xylene and other toxic products, dumped oil from 40 years of the prior
owner's oil changes, mixed together with windows and doors, minced up
by the giant CAT jaws, and sent to land fill. And no lead paint
abatement. You don’t check any of it. Developers get away with doing
whatever they want, and we are stuck with your poor oversight and
their toxins in our air, water and migrating to our soil.
Do not give them more leeway to squeeze out competition i.e.
affordable housing. Do not raise the price of land that will keep
affordable housing out of our neighborhoods.
Do not allow developers to claim that tiny units, 170sf for example,
that rent for $1k or $1500 a month, are somehow affordable. They are
not. Restrict by per SF price as well as by income overall.
Don’t upzone any of the land beyond what is here now.
We have current zoning, which would allow for all the units we will
ever need, to be placed on properties and still keep green space for
trees. And allow the number of units, 5000 per year that are needed.
The only building that developers do is luxury. They have zero
interest in building anything affordable and we don’t need to help
them get more luxury units. They can do that on their own without us,
sacrificing in numerous ways, including:
1. Keep our current zoning. We don't need more zoning which raises the
price of land and drives away 100% affordable buildings.
2. Loss of trees. Ban any removal of all but invasive trees. We have
space to put in housing without removing them.
3. Do not allow building above the tree canopy which causes additional
energy to be used in summer to cool and additional heat in the winter.
4. We need stacked flats. No townhouses.
5. Institute on site review of all demolitions to make sure developers
are following the rules before demo.
6. Make sure all rooflines will not block solar installations, as they
do now with the upzoning you did 4 years ago.
7. Restrict affordable categories both by income affordability, as
well as per square foot affordability. Units that are more than $3 a
SF are not affordable.
Thank you,
Mary Hodder</t>
  </si>
  <si>
    <t>CAUTION: External Email
Dear OneSeattle Comp Plan Team,
I am writing to you as a resident of Seattle with concerns over the current draft comprehensive plan.
Demographics:
Age: 30
Gender: M
Race: White
Zip Code: 98144
Please see my following feedback for the One Seattle Comprehensive Plan:
1.  Building zoning for fourplexes, six plexes, and similar housing structures that will be built by supporting larger size limits, not the current restrictive size limits.  Allow larger floor area ratios. 
2. Embrace &amp;amp; strengthen transit-oriented development:  Build more density along transit corridors and expand transit corridor alternatives to encourage dense development.
3.  Remove parking requirements on housing, especially in transit or dense neighborhoods.  As more people switch biking, public transit, and other alternatives, Seattle should support cheaper housing for people willing to live without parking.  Keeping the parking mandate in only strengthens the city's car reliance. 
4.  Allow more high density and mixed buildings.  Allow re-zoning of areas with high density potential to allow bigger buildings rather than current restrictions and limitations around urban villages.
5. Explore alternative plans to drive more housing construction and urban density. Seattle is a great place in the United States from a Climate Risk perspective and we should expect more people to move here from higher rates or areas with extreme weather events.  Building the bare minimum of housing only damages future generations.
Thank you for your time,
Sam Shugart</t>
  </si>
  <si>
    <t>CAUTION: External Email
Hello,
I've reviewed the upcoming changes to neighborhood residential zoning, and I just don't think it goes far enough. Not by a long shot.
The new zones maintain lot setbacks, maintain restrictive lot coverage, maintain low, restrictive Floor Area Ratios, and are too focused on narrow definitions of housing affordability.
Floor Area Ratios are not being meaningfully improved, and in some cases are even being reduced, which seems absolutely ludicrous. Neighborhood Residential 1 currently allows an FAR of 0.55 with allowances up to 0.95. In the new standards, it's 0.5 and goes up to 0.9. So in many cases, housing will need to become even less dense than it already is, at a time when we urgently need this number increased.
In addition, I see we're changing and imposing a new swathe of complicated definitions which will only make the process of building a house in this city more difficult. Meanwhile, the Mandatory Housing Affordability program has already greatly reduced apartment construction rates, by imposing punitive fees on anyone with the audacity to actually build housing units for people to live in. The goal was to mandate affordable units, but the practical outcome is more people living in tents on the street. It's exasperating that you've chosen to double down on this ineffective approach to affordability.
I understand that the term &amp;quot;market rate&amp;quot; has become unpopular, but fundamentally, the rent won't go down until the city puts many, many more units onto that very market.
In the strongest possible terms, I implore you to legalize more housing and more density. We're in the midst of a housing emergency, which should mandate large, sweeping, urgent response. The fact that we instead see these small, restrictive, and ineffective policies, mere twitches of the bony fingers strangling construction, should be infuriating to anyone paying attention.
You must, with all haste, release the death-grip that the current zoning regime has over market-rate infill construction. We are facing a generation-defining shortage of housing, which is impacting every single facet of life in Seattle, in Washington, and in the United States in aggregate. We claim to be friendly to refugees, disadvantaged people, immigrants, while pricing them out. Instead, they move to red states where it's still legal to put up an apartment without spending 24 months litigating the facade.
The current zoning regime assumes that the worst possible outcome is that someone, somewhere, puts up a house that somebody else doesn't like. Meanwhile, every public space is filled with homeless people. And that's not due to drugs, or crime, or education, or any of the other issues. It's caused by lack of housing. There's plenty of places that have worse crime and bigger drug problems than Seattle, but much less homelessness, for the simple and obvious reason that the rent is lower.
The only way out of this hole is building much more housing. There is no other way. It must happen. Every hurdle in place that makes it harder to build denser housing faster is a tool which perpetuates the housing crisis and makes it a permanent and defining feature of life in Seattle.
Thank you,
-Austin Grimsman, Ballard resident</t>
  </si>
  <si>
    <t>CAUTION: External Email
Hello,
Thank you for the opportunity to comment on the Draft One Seattle Comp Plan. My comments are attached as a PDF.
Please let me know that they have been received and are readable.
Thanks,
Ray</t>
  </si>
  <si>
    <t>CAUTION: External Email
Good afternoon all,
The heart of my conversation is the following points: (1) The One Seattle plan needs a higher growth target. At least 150,000 new units. (2) More density in more areas. Neighborhood centers need to be expanded in dimension and total number, getting back to the 40+ proposed. Urban and regional centers need to be beefed up along proposed light rail stops such as Interbay, West Seattle stops, and Seattle Center. Allowable building heights need to increase in all centers. BRT stops are a part of HB 1110 and shall create a higher development capacity within 1/4 mile walk. (3) Incentivize Missing Middle Housing. Increase FAR, following Spokane or Commerce's examples. Ease lot coverage. Do not put inclusionary zoning (IZ) restrictions such as MHA on missing middle development or smaller infill apartment development. Consider this MHA cap for multi-family developments 10 units or smaller. Data shows IZ strangles missing middle housing starts.
Personal backstory: I'm a Seattle resident and midwestern transplant. I left everything I knew behind and moved across the country to be part of a more accepting and forward-thinking community. While I found a great queer community, the monumental cost of living was sobering. Many in my neighborhood, from doctors to service workers, faced economic displacement at the hands of increasing rents. Each departure slowly broke apart the queer community I traveled so far to experience. The recent failure of helpful state legislation such as rent stabilization, TOD, and housing accountability further underscores the importance of an innovative Comp Plan. After seeing what the Mayor and Planning Commission proposed after scoping which resounding supported the highest level of housing possible, I'm embarrassed to say the least. The plan is not addressing the current days needs as identified in the 2021 Berk Housing Needs Analysis nor is it meeting the moment for future population growth. It pains me to think that, in 20 years, people in my circumstance may not be able to afford such a move and Seattle could lose out on vibrant new professionals, artists, civic leaders, business owners, and more. This plan as proposed cannot stand.
Further discussion of key points: (1) At least 150,000 new units are needed to not only accommodate the proposed 246,000 new residents but to address the current under-supply that is driving up market rate. (2) The current FLUM locks low-income residents into the existing patterns of affordability and settlement under the veil of anti-displacement and downzoning. There is no reason for that. (3) We need to not just plan for and accommodate, but truly incentivize missing middle housing, whether by following Spokane's example of eliminating FAR or Commerce's example of tiered approaches based on number of units provided. An FAR of 0.9 is simply criminal and maybe borderline illegal when considering that HB 1110 requires every residential lot in the city to accommodate a sixplex if the developer includes an affordability component. Therefore the F.A.R. of EVERY RESIDENTIAL LOT needs to follow the recommendations above. Minneapolis allowed triplexes citywide and hardly any were built because they maintained the same FAR as single-family developments. Missing middle housing will simply not pencil out if it is held to the same standards as single-family developments. Increasing FAR also means that each unit built will be larger, allowing for 3 bedroom units for multi-generational households, young families, and so on.
Additionally:
- Neighborhood corner stores shall not only be allowed, but empowered to operate a wider range of uses, in more eligible parcels, and with no parking requirements. These are already developments in highly walkable areas meant for their immediate communities. Required parking would kill the ability for developers to maximize their lot with interior space, outdoor gathering areas, bike storage facilities, and so on. Required parking would also add cost and automatically make many lots ineligible for development.
- We have to take seriously the failures of Vision Zero and elevate all policies and goals which align with (a) transitioning from private-vehicle transit and (b) create safe and convenient infrastructure for bikers and pedestrians. Every transportation death is a failure and we get those (and close calls) far too often. Those are on the City until they take decisive action to stop them. This is especially relevant to the
Changes required in Comprehensive Plan.
Growth Strategy
- Urban Centers: Should require all current and future light rail stations outside regional centers to be Urban Centers, despite topographic and industrial constraints.
- Neighborhood Centers: Shall include areas within 1/2 mile walk of BRT stop. While neighborhood center classification is not required to satisfy the sixplex allowances in HB 1110, it adheres to the heart of the legislation for increased density within a 1/2 mile walkshed.
- Urban Neighborhood: Should mention sixplex in introduction. Should add incentive structure for tiered FAR with unit count like the Commerce model code or an elimination of FAR and increase in lot coverage like Spokane did.
Please see below for the &amp;quot;major transit stops,&amp;quot; per HB 1110, which need reclassification or regorganizing.
- GS 10.2 commit to a subarea plan which is at least 1/2 mile in radius around light rail and BRT
Land Use
- LU 1.1 commit to providing incentive structure for missing middle housing to ensure that every res lot can fit a sixplex with family sized (1200 sf+) units - this would be an FAR of 1.6 for a 5,000 sf lot assuming 6X 1200 for living areas + 800 sf for auxiliary space
- LU 2.18 change &amp;quot;consider&amp;quot; to &amp;quot;provide and encourage&amp;quot;
- LU 2.20 do not institute overly prescriptive bulkage standards
- LU G3 - add &amp;quot;across all neighborhoods&amp;quot; to the first bullet point
- LU 5.3 change &amp;quot;avoid setting&amp;quot; to &amp;quot;remove&amp;quot; and note in the plan that minimum parking is not allowed for middle housing within 1/2 mile of BRT, light rail, or streetcar stops
- LU 5.11 make it higher in the hierarchy and add &amp;quot;and new commercial construction&amp;quot;
- LU 9.3 add a new policy to &amp;quot;implement development standards that increase the current residential capacity&amp;quot;
- LU 10.5 strike &amp;quot;allow&amp;quot; and replace with &amp;quot;provide&amp;quot; and strike &amp;quot;only.&amp;quot; Remove everything after the first comma... it is way overly prescriptive
- LU 12.5 add in new policy to &amp;quot;Use tools such as density bonuses and relaxed bulking standards to incentivize missing middle housing development appropriate with HB 1110&amp;quot;
Housing
- in the intro, mention location and walkability
- in key strategy number 3, write that the policy will not be used to downzone all residential communities in the city
Please see below for FLUM reclassifications necessary to follow the density-increase footprints in HB 1110 or just to accommodate new residents in a mixed-use TOD pattern.
-          Rapid Ride J (planned 2027) – Eastlake and N Cap Hill stations need a greater walk shed
o   We need stronger language along the transit corridors
-          Rapid Ride E, D, C, H, and F
o   C – 3 stops along Fauntleroy Way SW without neighborhood centers
o   D – 15th Ave W and 15th Ave NW have at least 5 stops without neighborhood centers
o   E – 2 stops in Westlake without neighborhood centers
o   H – White Center isn’t in COS so no worries
-          Future light rail stops
o   Future Interbay stop is neighborhood center, should be an Urban Center
o   Future Elliott Ave stop needs greater walk shed
o   Future Seattle Center stop need greater walk shed
o   E West Seattle station needs Urban Center
Thanks endlessly for all your time and consideration.
Best,
Nico Faz</t>
  </si>
  <si>
    <t>CAUTION: External Email
To whom it may concern:
I am a 30-something who grew up in Seattle, attending public schools my whole life. I am disappointed that Seattle has not taken bolder steps with this Comprehensive Plan. I am in favor of more housing options that benefit the people of Seattle, especially low-income residents who need to live in the neighborhoods (or at least the city!) where they work. I prefer the bolder draft plan from last summer, which would have created more housing near transit and allowed for more apartment buildings. I believe that this can also be done while protecting trees. I live at Wedgwood Estates (owned by SHA) in a high density block that probably houses at least four times as many people as nearby blocks while maintaining a lovely tree cover. Building larger apartment buildings will preserve more trees than the current policy of four-six-plexes all over the city which barely leave room for any patio space, let alone tree cover. While I believe we need growth in many ways and various options for more density, allowing more apartments and higher buildings throughout the city will provide the most housing for people. The 4-6-plex option alone is not a solution.
The city should also get rid of the parking space requirement, which further limits the capacity for growth, especially as light rail is expanded and more people will be able to live without owning cars.
Finally, I would like to see the city think about how to prioritize growth without just giving concessions to developers. I understand that their projects need to be financially viable, but I want to make sure that they're prioritizing building housing that people actually want to (and can afford to) live in, and not just maximizing their profits.
Thank you,
Nancyrose</t>
  </si>
  <si>
    <t>CAUTION: External Email
Hello City staff and Councilmembers, 
I'm writing today to share my thoughts about the Mayor's version of the Comprehensive Plan. We need a long-term plan that prevents displacement and keeps Seattle affordable to low-income, BIPOC communities. The current version of this plan is not it.
Our BIPOC communities are already bearing the brunt of racism and systemic injustice in more ways than I can count. Knowing that Seattle will continue to grow as a climate refuge, we cannot continue to force high-density development on historically redlined communities like the CID and Rainier Valley while leaving wealthy, white neighborhoods &amp;quot;intact&amp;quot; with single-family zoning. High-density development needs to be thoughtfully distributed throughout the city as we continue to grow.
When our BIPOC communities thrive (see social determinants of health), we all thrive. Do not continue this cycle of BIPOC displacement. Reject the Mayor's Comp Plan and follow the lead of low-income, BIPOC communities to chart the course for our City's future with anti-displacement at the center.
In community,
Vera Hoang
D4 Constituent</t>
  </si>
  <si>
    <t xml:space="preserve">CAUTION: External Email
Please see attached.
Thank you!
Liz Dunn
Dunn &amp;amp; Hobbes, LLC
206-353-0923 (cell)
www.dunnandhobbes.com
www.chophouserow.com
www.cloudroomseattle.com
 </t>
  </si>
  <si>
    <t>CAUTION: External Email
Hello,
I am a resident of Highland Park in Seattle. I am deeply disappointed by the proposed comprehensive plan and believe it does the bare minimum at a time where significant change and development is required.
My major qualms are as follows:
1.  Displacement - the plan designated zones of high risk of displacement, but does not do anything to help with displacement. Freezing development does not provide any increase in supply of housing to allow people to stay in these neighborhoods meaning if demand in these areas increases, prices would only go up
2.  Housing supply- Seattle should be setting the standard for the state in terms of upzoning, instead it’s doing the minimum to meet the state law. Seattle suffers a significant housing shortage that will only get worse as the population increases. The plan should allow for more development in more areas of the city to increase density and increase the housing supply
3.  Neighborhood centers - the plan should increase the number of neighborhood centers to allow for more commercial development in more areas in the city and greater housing development in more areas.
In general, from what we’ve learned about the comprehensive process, the city should move more towards the original comprehensive plan proposed rather than the significantly scaled back version (referring to this article).
As a citizen I would be very disappointed in the Mayor and city council if the current comprehensive plan is passed.
Riyaz Shah
Sent from my iPhone</t>
  </si>
  <si>
    <t>CAUTION: External Email
Attached and below please find the input from Beacon Hill Council on the 2025 One Seattle Comp Plan.
May 6, 2024                                                                                      e-distribution
OneSeattleCompPLan@seattle.gov
Mayor Bruce Harrell
Seattle City Council Pres. Sara Nelson
Seattle City Council Members
OPCD Director Rico Quiridongo
Re:  Beacon Hill Neighborhood Input to 2025 One Seattle Comprehensive Plan
Thank you for the opportunity to provide input to the 2025 Draft One Seattle Comprehensive Plan (OSCP).  We are commenting from the Beacon Hill Council.
We are sending our OSCP input not only to OPCD staff, but to Mayor Bruce Harrell and Council President Sara Nelson and all Councilmembers to make sure that when the updated OSCP moves to the Mayor’s Office, then to the Seattle City Council, that you have a collective understanding of our Beacon Hill neighborhood, our assets, challenges and why we gave our input for housing equity and climate equity in a conditional manner that would not harm us.
Our Beacon Hill Council  mission is to “advocate for a welcoming, diverse, and healthy neighborhood community” for our population of 29% below federal poverty level, 70% people of color and 40% immigrants and refugees.  We have several neighborhood challenges:
*   The housing shortage and the passage and implementation of the Mandatory Housing Affordability Act resulted in our Beacon Hill neighborhood reported by Seattle Times as the most gentrified neighborhood.   We conducted a joint housing, art/culture and business survey with strong results that we need low income housing for 30 to 60% AMI with larger units to accommodate families and extended families, and below market business and art/cultural spaces.  &lt;https://protect2.fireeye.com/v1/url?k=31323334-50bba2bf-31321b84-4544474f5631-60e65245c58f1785&amp;q=1&amp;e=98de990c-1be0-4299-8b49-f42b2b26a87b&amp;u=https%3A%2F%2F1drv.ms%2Fb%2Fs%21AsxiHr7uaVr-vjTl1Vq1iFKRcVKM&gt; 23 BHC BA BBA Red Apple Community Visioning Project Report 3.pdf
*   We have three sources of pollution, air, and noise from roads (I-5, I-90, Rainier Avenue and MLK Way) and aircraft from two airports (SeaTac Airport and King County Int’l Airport) and indoor air and noise pollution from gas/oil heating.
*   We are an identified as heat island prone (6 degrees hotter) given that we are a tree desert and have lower canopy on the average than the rest of the City.  These trees are
Beacon Hill Neighborhood Input to 2025 One Seattle Comprehensive Plan
May 6, 2024
Page 2 of 4
critical assets to sequester carbon/GHG, buffer air and noise pollution, cool temperatures and provide physical, mental, and spiritual benefits to our neighbors.
We understand that there are new strategies for neighbors to stay in place and for climate response that are not included in the OSCP.  We look forward to seeing these strategies and discussing them with you to see if they can be helpful in keeping our neighborhood diverse and help our neighbors stay in place.
Our input below is consistent with our desire to keep our Beacon Hill neighborhood healthy, race/ethnically and class diverse and the  long-term work to help our current and future residents.
1.  Housing &amp;amp; Equity:
*   To stay in place and ensure class diversity, we advocate for OSCP to 1) establish a 29% housing goal for those who earn 30 to 60% AMI (Average Median Income)based on the Census 2020 population for Beacon Hill, and 2) monitor every six months the cumulative granted building permits to ensure that 29% housing units for 30 to 60 % AMI housing projects are included. The latter recommendation is intended to mitigate rapid gentrification which would result in the loss of federal HUD Low-Income Housing Tax Credit Qualified Census Tracts (WCT) status. It is based on our lived experience at north Beacon Hill.  Upon gentrification of the area as an urban village, the AMI went up and the area lost QCT status.  We need to retain the QCT status for middle and south Beacon Hill so low-income and affordable housing developers can access critical federal low-income tax credits for their financing packages.   
*   With the above 1) 29% housing goal for 30 to 60% AMI and 2) close monitoring every six months to ensure that 29% of cumulative building permits are granted to 30 to 60% AMI housing projects, we support the creation of dense, multi-family housing across Beacon Hill, that allows for our current and future residents to live in  neighborhoods with a mix of income levels.
This means the intentional and careful update to the Comprehensive Plan for Beacon Hill to expand the currently proposed north Beacon Hill Urban Center and establish middle and south Beacon Hill Neighborhood Centers as illustrated (roughly) below.
Beacon Hill Neighborhood Input to 2025 One Seattle Comprehensive Plan
May 6, 2024
Page 3 of 4
These proposed changes, in blue, are based on the frequent transit available in Beacon Hill, and our desire and to have 15-minute walkable community centers throughout Beacon Hill to ensure food access, business/commercial resources, gathering places and the overall urban nature of the area.
c. We support the restructuring of city policies to allow for the construction of more middle housing options, such as four and six-plexes and SROs, and encouragement of stack construction of rental apartments or condos in addition to current town houses. Current city regulations make such projects untenable and restrict building options for developers.
d. We strongly advocate for preserving the hard-earned equity for redlined communities such as Beacon Hill’s fair representation of people of color home ownership in middle and south Beacon Hill by providing them with technical assistance on developing their property to add housing units and defer payment of the construction permit until point of sale.
e. We support the efficient redesign and drastic rollback of the design review process, which slows construction of new housing in this severe housing crisis.
Beacon Hill Neighborhood Input to 2025 One Seattle Comprehensive Plan
May 6, 2024
Page 4 of 4
5.  Climate &amp;amp; Equity:
*   We strongly advocate for centering climate in the OSCP to reflect policies that would reduce greenhouse gasses and promote community resiliency.  Beacon Hill has 800 homeowners earning between 30-60% AMI on gas/oil heat needing clean energy conversion and energy assistance.
*   b. To assist our Beacon Hill community climate resiliency, we strongly advocate for restoring the 30% tree canopy goal which is the basis of the Seattle Citywide Canopy Equity and Resilience Plan, and Reaching Urban Tree Equity (RUTE) Initiative.  &lt;https://protect2.fireeye.com/v1/url?k=31323334-50bba2bf-31321b84-4544474f5631-6426efe0f4b55c41&amp;q=1&amp;e=98de990c-1be0-4299-8b49-f42b2b26a87b&amp;u=https%3A%2F%2F1drv.ms%2Fb%2Fs%21AsxiHr7uaVr-vjXygelck_289hjZ&gt; 24 BHC 4-2 Mtg Lauren Urgenson Tree Equity Presentation.pdf
c. We support reducing vehicle miles traveled (VMT) by letting people live closer to where they work, shop, and play, needs to be a central goal in the SCP. 
We appreciate the opportunity to provide input to the One Seattle Comprehensive Plan regarding the future of our beloved Beacon Hill neighborhood.  The OSCP highly impacts our ability to meet our mission to “advocate for a welcoming, diverse and healthy Beacon Hill neighborhood community.”
We welcome your questions and comments.  We are willing to meet in person or online to collaborate on the future of our neighborhood  and  our beloved Seattle City.
We commit to engaging closely on the OSCP  process as it moves from the Mayor’s Office to the Seattle City Council for passage.
Respectfully,
Beacon Hill Council
Adam Vance, Treasurer Amy Kaminishi, Deirdre Curle, Gerry Chambers, Kalia Carter, Chair Maria Batayola, Mark Solomon, and Vice Chair Megan Slade
c:   Seattle City Council D2 Rep. Tammy Morales
      Seattle D2 Council Rep. Director of External Relations Evelyn Chow
      Beacon Arts Board President Betty Jean Williamson
      Beacon Business Alliance ED Angela Castaneda
      Beacon Hill Councilmembers
      Beacon Hill Clean Energy &amp;amp; Climate  Resiliency Task Force Co-Stakeholders
Bethany United Church of Christ Rev. Angela Ying
El Centro De La Raza ED Estela Ortega and Miguel Maestas</t>
  </si>
  <si>
    <t>CAUTION: External Email
Hello,
The One Seattle Comp Plan needs to reincorporate previous anti-displacement proposals. The current iteration lacks accountability in adequate care and support for those who will be most affected by it.
Everyone involved in seeing this project and proposal through should understand the significance of passing as it stands and should be ashamed of themselves. 
Vira Danh</t>
  </si>
  <si>
    <t>CAUTION: External Email
Hello,
We have a few questions pertaining to this proposal:
https://www.seattle.gov/documents/Departments/OPCD/SeattlePlan/OneSeattlePlanNeighborhoodResidentialConceptsDRAFT2024.pdf
For lots UNDER 5,000 square feet, what is the potential increase lot coverage? Also, if the proposal passes, when is this change expected to take place? 
Thank you,
Marisa</t>
  </si>
  <si>
    <t>CAUTION: External Email
To whomever, 
My name is Hans Schiefer and I am 15 years old.I am so glad that Seattle will be planning for more housing. but I am concerned that this housing will not be built around our mature trees.  I am truly appreciative of the mature trees that we still have left in Seattle because they sequester our carbon and combat climate change.  Please decide upon alternatives 2 or 4 to build housing and preserve trees.
Thank you for listening.
Hans Schiefer wedgwood neighborhood of seattle.</t>
  </si>
  <si>
    <t>CAUTION: External Email
Greetings,
Attached are my comments on the One Seattle Plan draft.
Thanks,
Megan Kruse</t>
  </si>
  <si>
    <t xml:space="preserve">CAUTION: External Email
Dear OPCD:
Attached please find Historic Seattle public comments on the comprehensive plan update. Thank you for the opportunity to comment.
Eugenia Woo
Director of Preservation Services
Historic Seattle
1117 Minor Ave | Seattle, WA 98101
t: 206.622.6952 ext 245
eugeniaw@historicseattle.org | www.historicseattle.org
 </t>
  </si>
  <si>
    <t>CAUTION: External Email
Hello,
My direct feedback is that the neighborhood and urban villages need to connect more with local school neighborhoods in Seattle. The School District seems to be on a path to closing and consolidating schools and the Seattle Comp plan should be coordinating with the district's analysis. The District is tracking population and housing trends in Seattle and making decisions on which elementary schools to close.
There is only one mention of schools in the Comp Plan and there isn't obvious evidence that the Comp plan designers and the district are communicating or coordinating.
Access to affordable multifamily housing directly impacts where families with children want to and can live, which in turn impacts the enrollment rates in our schools. There needs to be more multifamily affordable development around current schools and this is where the majority of neighborhood and urban villages should be located.
Do you know what percentage of Seattle BIPOC populations are families with children? In the LGBTQIA community, families with children are disproportionately led by BIPOC families for example.
In addition, many high school students take public transportation to school. I have heard from families that their youth take 2 buses and then additional walking to get to school because the transit is not centering youth school needs. Transit is typically centered around the workforce. I want to see the transit plan shift to center high school students in Seattle.
Lastly, social housing is not mentioned in this plan. Social Housing is a tool to create more affordable housing for a mixed income population and this needs to be incorporated intentionally in the overall plan - especially in determining Neighborhood and Urban villages. Where will social housing be developed? Answer: where there is land and school access.  This is where these villages should be lining up, including the zoning needs and transit development.
Thank you!
Debbie Carlsen
--
Debbie Carlsen
Debbie Carlsen Consulting - Government Relations and Public Affairs Strategist, Executive Coaching and Organizational Development
Former Candidate for School Board Director, District 1
Debbie4SeattleSchools.org</t>
  </si>
  <si>
    <t>CAUTION: External Email
I apologize, but I forgot to include a PDF version.  Here it is. 
Thank you, Wendy
---------- Forwarded message ---------
From: Aileen M. Langhans &amp;lt;herrklug1953@gmail.com&amp;gt;
Date: Mon, May 6, 2024 at 4:34 PM
Subject: Comment Letter regarding the OneSeattlePlan
To: &amp;lt;oneseattlecompplan@seattle.gov&amp;gt;
Dear City of Seattle, 
Please review and record my comment letter submitted during the comment period.
Thank you,
Wendy A. Langhans
5215 19th Ave NE
Seattle, WA 98105
206-595-0656</t>
  </si>
  <si>
    <t>CAUTION: External Email
6. What science and data has the One Seattle Plan reviewed, given recent estimates of approaching exhaustion of the power grid, to assess whether our power infrastructure can support an additional 100,000 units of housing in the next 20 years? (Sources https://www.pnucc.org/wp-content/uploads/2024-PNUCC-Northwest-Regional-Forecast-final.pdf 
https://www.seattletimes.com/seattle-news/climate-lab/surge-in-electricity-demand-poses-tricky-path-ahead-for-pnw-utilities-report-shows/)
Iskra Johnson</t>
  </si>
  <si>
    <t xml:space="preserve">CAUTION: External Email
3. According to King County’s own 2021 Urban Growth Capacity Report, under recent cumulative up-zones Washington’s biggest urban county already has capacity for 400,000 more housing units. This is enough to meet population pressures through 2035 and the following 20-year planning period: additionally, city planners have told citizens at the Comp Plan meetings that there is already sufficient housing capacity for the next 40 years. Why is this data being disregarded in estimates of how much new housing and upzoning is needed moving forward?
Iskra Johnson
 </t>
  </si>
  <si>
    <t xml:space="preserve">CAUTION: External Email
Dear Department of Planning and Community Development,
Please find Birds Connect Seattle’s feedback and recommendations on the draft One Seattle Plan DEIS attached. Comments on the DEIS begin on page 11.
Please let me know if you have any questions or would be interested in discussing.
Sincerely,
Joshua Morris
Urban Conservation Manager
pronouns: he/him
desk: (206) 523-8243 ext. 113
joshm@birdsconnectsea.org
 &lt;https://protect2.fireeye.com/v1/url?k=31323334-50bba2bf-31321b84-4544474f5631-8348a93726248744&amp;q=1&amp;e=571a9546-3ddf-4764-829c-528c85b71d49&amp;u=https%3A%2F%2Fbirdsconnectsea.org%2F&gt; 
8050 35th Ave NE Seattle, WA  98115 | birdsconnectsea.org
Birds Connect Seattle, formerly Seattle Audubon, advocates and organizes for cities where people and birds thrive. Join us!
Found a dead or injured bird? Submit a report at dbird.org.
 </t>
  </si>
  <si>
    <t xml:space="preserve">CAUTION: External Email
2. It is important to look at how the One Seattle Plan intersects with the Missing Middle legislation. Under the Missing Middle law formerly single family neighborhoods may have up to 6 units of housing on them. How is the city going to reach its 30% canopy goal with this level of density?
Iskra Johnson
 </t>
  </si>
  <si>
    <t xml:space="preserve">CAUTION: External Email
4. The majority of urban trees, 67%, are in residential areas and particularly in areas formerly considered single family. The 2023 tree code allows developers to add impermeable landscape and structures to 85% of a lot, effectively deforesting the lots completely --and even heritage trees are not fully protected. Given the current tree code, what calculations have been done to predict the future of the tree canopy under the One Seattle Plan’s additional density?  
Iskra Johnson
 </t>
  </si>
  <si>
    <t>CAUTION: External Email
7. The One Seattle Plan suggests that there are no environmental concerns worth assessing with the added density proposed. What infrastructure capacity studies have been done to assess the city’s sewer capacity to handle storm overflow in the new climate of extreme rainfall with added density and hardscaping? Has it looked, for reference, at the proven historical damages and enormous expense incurred to repair inadequate drainage in Broadview, and the Central District’s Madison Valley, where storm overflow has led to death? (Source https://www.seattletimes.com/seattle-news/anatomy-of-madison-valleys-fatal-december-flood/)  Have city planners considered the flash flooding in Ballard in November 2023 that overwhelmed water systems and flooded the Salty Dog Studios, causing tens of thousands of dollars? Has the plan taken into account that we now have “100-year floods” annually and that most of our drainage systems were built 50+ years ago, and built for 25-year floods? Has it looked at the science of how large trees hold water in the ground and prevent flooding?
Iskra Johnson</t>
  </si>
  <si>
    <t>CAUTION: External Email
More comments on the Comp Plan seen here:  https://www.seattle.gov/documents/Departments/OPCD/SeattlePlan/OneSeattlePlanDraftPlan2024.pdf
1.  Page 36 - Land use goals and policies:
goal 1, bullet 5 - protect and enhance the natural environment - yet none of the following policies for this goal explicitly mention or take into account that same natural environment -
LU 1.4 - &amp;quot;vibrant, walkable, equitable, complete&amp;quot; neigborhoods INCLUDE TREES - yet never mentioned
LU 1.5 - 'Seek to balance the benefits of regulating land use and development with the impacts to property owners and the cost of housing and non-residential space&amp;quot; - this is obviously paraphrased from the MBAKS site 'housing and trees.com' - which is the developer word for 'cut them down and pay token in-lieu fees while clearcutting lots and removing nearly all regulation of same:  https://housingandtrees.com/wp-content/uploads/2023/02/MBAK_OneSheet-4.pdf
LU 1.6 - &amp;quot;Seek to reduce the potential health impacts of air pollution on residential populations and other sensitive uses...&amp;quot; - guess what does this, 24/?  Existing big trees. 
Cutting them all down with the expectation that replacements will do the job 20-30 years from now (assuming there's any land left for them and that those planted will be nurtured and cared for during their initial 10 years of life to ensure they make it at all) - is completely ignoring this problem when trees are 'free' and any man-made solutions will COST a lot of money and not do as good a job, anyway?  Do you really think all the south end businesses that actually created the problem over the past many decades (especially big ones like Boeing) are going to just agree with city and foot the bill?  No.  they will sue to avoid it and/or settle to minimize it far less than the extent of what they've done.  Yet big trees are already helping mitigate the effects, while you pretend otherwise.
          2) Urban Design, top of page 37
         you mention 'nature' twice in these initial paragraph and mention it in passing, yet all these policies use passive (at best) words like 'encourage', 'promote', 'recognize' and similar.  yet when it comes to building permits and related allowances for developers - you use affirmative words like 'considering first' or 'design' - which leave no opportunity to AVOID doing any of it?  again, paying lip service to Trees, Urban Forest Canopy and protected areas within the city - if mentioned at all.
3) 'Uses' - pp 39-40.  The only 'uses' I see here are exclusively housing related and make NO accomodation for greenspace, urban tree canopy or otherwise - in other words, if it's in the way, cut it down and worry about the implications later, even if it directly and ultimately undermines other important goals (tree equity, 'walkable, enjoyable, complete' neighborhoods, etc.
4) page 50 - Neighborhood Residential Zones - no mention of trees or protecting greenspace in any of these ways to add density.  As seen elsewhere - jam it in there and worry about planting trees back later in the side strip (if still available)
5) Location Specific regulations - page 55 - no mention of urban canopy or trees here at all either.  If protecting existing big trees across the city isn't a 'location specific regulation'  - I don't know what is?!  You can build things nearly anywhere you want - you cannot just 'move' trees when/if you want, especially those that took decades to grow already.
6) Environmentally Critical Areas - page 60-63
*   your 'goal' list at the top of page 61 conveniently (whether intentionally or not) sidesteps and does not include what makes up the key ingredient in protecting against slope erosion, providing habitat and enhancing/guarding critical areas - TREES!   How can you have protections for environmentally critical areas and related and not mention the word 'tree' in your goal even once??
*   the policy of 'best available science' needs to be defined far, far better than this.  Because current practice says things like this too but when the public wants to know what 'science' was allowed when permitting clearcuts pretty much anywhere a builder wants them - all of a sudden there's crickets and no public disclosure of same?  and FOIA requests to SDCI or the City Council Land Use committee usually fall into the same black hole.
*   LU 17.1 (mid page Page 61) Permit modification of development standards in environmentally critical areas and buffers to protect the ecological functions and values of the critical areas while allowing reasonable development = the phrase 'allowing reasonable development' is a loophole so big you could drive a grader or bulldozer though it?  How do you define 'reasonable' - Who defines 'reasonable' - and where/what is the 'best available science' being used to back that definition (and decisionmaker) up when the decision is made and published?  Is it a consistent standard or simply applied ad-hoc everytime a developer wants to completely clear a lot?   And is it consistent in any updated ordinance(s) yet to be written, but then when implemented by SDCI or similar, it becomes the 'reasonable judgment' of SDCI and again, a matter of ad-hoc interpretation and inconsistent application?  We know how this already works in practice - do not create loopholes like this!
*   LU 17.5 Seek to reduce the economic and administrative burden for projects that undertake voluntary enhancement and restoration - what does this mean?  To me, I see yet another loophole of 'reducing administrative burden' - meaning if a developer 'volunteers' to let one big tree in the very corner of a lot live (for now) - the 'burden' to protect all the others that may be adjacent or nearby - is 'removed' - in other words, loophole unless you explicitly prove otherwise.
*   LU 17.8  Regulate development on landslide-prone hillsides to protect against future damage due to instability that might be created or exacerbated by development, including potential damage to public facilities. Consider the relative risk to life or propertywhen reviewing development proposals for landslide-prone areas. (top of page 62) - Add this language:  Such regulation should preserve and protect any existing tree cover that itself prevents landslides and runoff/storm damage.
(lower half of page 62) - you now talk to 'net gain' of wetlands throughout the city.  You even go so far as to say 'no net loss' of wetlands and related habitat to development specifically.  Yet, where are any protections for trees and urban forest canopy in any of these provisions?  There are NONE.  here are a few suggestions:
Trees and Urban Forest Canopy:
*   consistent with oft-stated Tree Canopy goals in this plan and elsewhere of 30% canopy by 2035 - prevent any tier 1, 2 and wherever possible tier 3 trees from being removed in furtherance of this goal;
*   use best available science as defined by the International Society of Arboriculture when making all tree-related decisions where it impacts development and other growth in the city.
*   We recognize growth, density and tree protection are not mutually exclusive - we can have all three with careful attention and urban planning/design choices that promote and preserve trees
*   look outside Seattle to cities like Portland, Oregon; Atlanta Georgia, and other examples of effective, protective tree rules and regulations that still allow for development and density to take place - learn from and incorporate what has worked elsewhere within our own rules
*   the presumption of tree protection has to start with the tree itself and the environmental services, habitat and climate effects it provides - there are many scientifically established and widely used measurements to determine the 'value' of a tree and those need to stand parallel to the 'value' of development to builders for an accurate and fair assessment of trees citywide.
Transportation:
this section goes from page 64 through 88 - yet the word 'tree' only appears twice in the entire section: 
By reducing the need for personal car use, the City can also reduce congestion and provide more opportunities to reallocate public right-of-way for trees and landscaping
and then shortly after:
T 4.10 Enhance tree canopy and landscaping in the street right-of-way.
these are almost non-existent mentions of protecting trees in any way shape or form as we build out and enhance/reform our transit throughout the city away from the car's primary current role.  Here's some additional key language that needs to be in there:
*   SDOT has for years and continues to maintain a city-wide tree inventory of all its right-of-way trees for key maintenance, protection and replacement purposes.  No such inventory exists for private trees, however, it is easily envisioned that private land and right-of-way will be acquired via purchase or eminent domain as we build out - provide more funding and capabilities to SDOT's work to account for, protect and maintain/replace any affected trees during these transit changes/reforms
*   Public right of way design and updates should always include ways to include trees whenever/wherever possible, with a first preference to native trees and plant life but if others have to be considered given climate change, include such considerations and plant those trees instead if need be.
*   new pocket parks and small tree groves should be easy to include in wholly new design considerations - or even better, accomodate existing trees within those updated design(s) to make them even &amp;quot;greener&amp;quot; - some examples:  What Are Pocket Parks? 5 Incredible Transformations of Unused Land ...       https://land8.com/7-top-pocket-parks-small-spaces-with-a-huge-impact/    and 15 Best Pocket Park Design That Are Uplifting Cities: https://thearchitectsdiary.com/15-best-pocket-park-design-that-are-uplifting-cities/
Housing
finally, as we've already seen in practice, the updated Tree Ordinance from last May has given developers even a bigger free hand to clearcut lots and remove trees without little to any impact to consequences or even effective regulation?  This is otherwise known as the 'basic tree protection loophole' that they have exploited more and more since the ordinance was passed last May.
Seattle needs a better way to protect trees when it comes to housing or these practices will continue, the money will be made and the city will no longer have trees while the builders move on to more projects.  Instead:
*   Restore the target date to reach 30% tree canopy by 2037 which was removed in this draft vs the already-existing plan.  In case you weren't aware - Bellevue is working on its own future-looking Comprehensive Plan, and, specifically recognizes they are already at 40% tree canopy and seek ways to protect that!  Only Belllngham has more trees than Bellevue for bigger cities statewide.  Together with putting back the 30% goal, also put back the '40% over time' goal which was removed.  Again, see comment immediately above re Bellevue.
*   Give height incentives to build up and in one building rather than spreading out with 4 separate housing units or 2 duplexes in your diagrams.  if you want density, building up is a way to concentrate it while protecting existing big trees; if one is on a corner, build a 'cross' to open the corners; if one is in the center, build a 'donut' to surround it, thereby creating a pocket park for the building residents?  If on the middle of a side - how about an 'x' building configuration?  This is simply taking the time to be creative and effective, rather than taking the easy way out via clearcuts.
*   Parks and Transit impact fees need to be enacted and applied to protect existing and plant more trees citywide.  Also, such funding needs to be dedicated to this task, not a 'general fund' that can be taken away when city govt 'wants to'
*   Save more existing trees on building lots to reduce climate impacts by requiring dedicated Tree Retention and Planting Areas.
*   Plant medium and large trees on street sides without power lines; keep an eye to native species (eg. dogwoods) that grow easier and potentially not as high to better accomodate powerlines and similar if they have to be on the same side of the street.
*   Require all housing built, including building additions of any size and ADU's, to plant street trees if there are none.
thank you for your consideration of the above.
kevin orme
Seattle</t>
  </si>
  <si>
    <t>CAUTION: External Email
I want to urge adoption of “Alternative 1: No action.”  My reasons are that Alternative 1 builds 80,000 homes and creates 158,000 jobs. At the same time it preserves green space and the tree canopy better than the other four alternatives.  The other options do not increase jobs.  The other options only add a fraction more housing but do so at great cost to the environment.  I take this view as an Earth Scientist who recognizes that the greatest threat to our way of life is climate change.  Science has resolved that the best option for mitigating climate change is preservation of and expansion of our tree canopy. Urban densification of any form runs counter to this goal. It will increase “heat dome” effects and reduce air quality. Seattle needs to plan for the future in a manner that maintains the quality of life that we now enjoy. Alternative 1 is the best choice for us, our children, our grandchildren and for all future residents of this wonderful city.
Sincerely,
Mark Ghiorso
7336 24th Ave NE
206-550-1850</t>
  </si>
  <si>
    <t xml:space="preserve">CAUTION: External Email
10. What assessments has the One Seattle Plan done to verify existing housing capacity, and how have these assessments and predictions of future needs been verfied?
Iskra Johnson
 </t>
  </si>
  <si>
    <t xml:space="preserve">CAUTION: External Email
8.How will the One Seattle Plan mitigate damages from deforestation and the lack of organic drainage formerly provided by larger trees?
Iskra Johnson
 </t>
  </si>
  <si>
    <t xml:space="preserve">CAUTION: External Email
5. What science and data has been reviewed to assess the effects of the Plan’s added density on
a.Stream and watershed health
         b.Salmon health
c. Bird and pollinator health
d. Human health from heat islands caused by deforestation
Iskra Johnson
 </t>
  </si>
  <si>
    <t xml:space="preserve">CAUTION: External Email
9. Are the One Seattle Plan’s predictions of housing needed and population based on pre-pandemic work and population trends? If so has the plan recalculated how work from home, climate change and demographic changes may effect population assumptions?
Iskra Johnson
 </t>
  </si>
  <si>
    <t xml:space="preserve">CAUTION: External Email
May 6, 2024
Rico Quirindongo, Director
Michael Hubner, Long Range Planning Manager Planning and Community Development
email: OneSeattleCompPlan@seattle.gov
Reference: Draft for Public Review, ONE SEATTLE PLAN, Comprehensive Plan Update
When we first started a conversation about the One Seattle Comprehensive Plan over a year ago, I was excited about having an innovative approach to addressing the issues our growing city is facing and the Climate Crisis.  Cities produce 75% of all green house gases (GHG).  I believe the proposed Seattle Comprehensive Plan does not embrace the challenges we face with the effective solutions we need.   We need more affordable housing-low income, workforce, and family housing units. Please consider expanding the amount of middle and low income housing near transit centers.  This would include more low rise apartment buildings and townhomes.  The region is expecting 4 million more people in the next decades.  We need to have housing in our cities were people can come and enjoy job opportunities, raise families in denser neighborhoods with good schools and parks.  Get around with excellent transit.
The single biggest impactful thing Seattle can do to reduce its emissions is to allow more infill development. People living in the city have shorter distances to travel, greater opportunities to do those trips in a zero carbon way, and use less energy to heat their homes because of shared walls and smaller spaces. A study from the City of Shoreline found that a family in a new apartment by light rail would have less than one tenth the carbon footprint of the same family if they had to live in east King County. This is one change that costs the City nothing, and that engagement from OPCD and polls from the Chamber have shown is overwhelmingly popular. Obviously there are many co-benefits: it would also reduce the cost of housing, improve equity, help our local economy as workers have an easier time getting to work, and improve City finances by expanding our tax base. The current plan picks the minimum possible legally allowable amount of growth, and we should be allowing double that.
There needs to be much more support for reducing GHG in the plan.  The Climate Element is the closest thing we have to a climate plan. We need a real plan not just and “element”.   Goal CE G1 states: “Seattle’s core greenhouse gas emissions are reduced by 58 percent from 2008 levels by 2030 and attain carbon neutrality by 2050.” This is in line with current goals, and excellent to restate here. Where is the plan to get there from here.  Seattle is not reducing it GHG nearly fast enough.   I believe it is also critical to add more intermediate goals between 2030 and 2050, so that we have specific reduction goals for 2035, 2040, and 2045, just as we do now for 2030. This is frankly the only way we will have a hope of meeting the 2050 goal.
Goal CE G2 states: “Greenhouse gas emissions are reduced by reducing vehicle trips and transitioning to zero-emissions trips.”  How do we get there from here?  This should be changed to include the goal from the 2013 Climate Plan to reduce transportation emissions 82% by 2030, and zero-emission by 2050. It should also include intermediate goals for transportation emissions for 2035, 2040, and 2045.
The plan should emphasize mode shift over vehicle electrification for decarbonizing our transportation system. We should be primarily using mode shift, and electrifying the remaining trips, as recommended by the Climate Change Response Framework. The #20 bus route is being canceled in my neighborhood.  This means less transit for me and more car trips.  We need all the transit we can muster.   Transit must be frequent and we need more density along the bus route so that people use transit.
A policy that is missing from CE G2 is to promote more work from home. Work from home has been credited with the reduction of emissions on the eastside, and has been identified by PSRC transportation modelers as a prerequisite for meeting transportation reduction targets (see here, starting on p. 24). Please add in this policy.  More neighborhood buses would complement this new work from home model.
Goal CE G5 should reference the goal from the 2013 Climate Plan to reduce building energy emissions 38% from 2008 levels by 2030, and the goal of zero carbon should be explicitly tied to 2050. Intermediate goals for the building sector for 2035, 2040, and 2045 should also be added so that we can assess progress as we go along to the overall goal of zero emissions by 2050.
The language used for many of the goals is vague enough that it will be difficult or impossible to tell if the goals have been met. In particular, a goal with the aim of “reducing greenhouse gases” can be trivially met with a 1% reduction, or seriously reduced by 50%, or eliminated entirely. The goals need to be much more specific so we can judge our progress.
Thank you for considering my views.
Sincerely,
Arvia Morris
Wallingford,  Seattle
 </t>
  </si>
  <si>
    <t xml:space="preserve">CAUTION: External Email
12. It has been shown after 20 years of explosive growth of housing in Seattle, with 30% of all new housing provided in the last two decades, that new housing is far more expensive than old housing: Housing costs have doubled and tripled. Has the DEIS verified the assumptions that 100,000 new units of housing will trickle down to create greater affordability? If so, how much more affordability will occur? The past 20 years have shown that for-profit developers build luxury housing and expensive apartments, not affordable rentals. What protection is there in the One Seattle Plan to prevent the housing inflation that comes with gentrification?
Iskra Johnson
 </t>
  </si>
  <si>
    <t>CAUTION: External Email
11. One of the chief rationales for adding exponential housing density throughout the formerly single family zones has been “equity.” It is a fundamental value proposition of the One Seattle Plan that low income people should have equal access to the desirable neighborhoods with trees, gardens and historical character, and particularly that people formerly excluded from these neighborhoods under redlining should benefit from added density. Since the added density will remove historical homes, trees and gardens, leading to hard-scaped heat islands and making formerly desirable neighborhoods less environmentally healthy and appealing, in what way will this benefit formerly excluded and low income people?
From 2010 to 2022, Seattle’s median tax increased by 89%.(Source: https://www.seattletimes.com/seattle-news/data/seattle-property-taxes-rank-in-top-5-most-expensive-among-big-cities/#:~:text=From%202010%20to%202022%2C%20Seattle's,tax%20increased%20by%20about%2089%25.&amp;amp;text=Because%20of%20lower%20local%20rates,89%25%20from%202010%20to%202021.)
How is the One Seattle Plan working with King County to assure that property taxes don’t go up even further and displace older and low income people? The high taxes trickle down to rents as well as homeowners. How do higher property taxes translate into equity for marginalized, low income and BIPOC people?
Iskra Johnson</t>
  </si>
  <si>
    <t>CAUTION: External Email
Mayor Harrell
Every day I work on climate issues because our health depends on the air we breathe and our weather patterns.
The Comprehensive plan must expand the number of Neighborhood centers and allow more infill housing. We need people to be closer to transit and to connected walkways and bike lanes to avoid the need to use cars. You must give equal priority to the safety of people who travel outside of cars. We must allow people to leave their cars at home.
Seattle cannot possibly meet its 2030 and 2050 carbon reduction goals with the current plan. We are already in another drought. Our springs and summers are hotter. I do not understand your hesitancy to make bold plans when our degrading climate is the biggest health crisis facing us.
Please improve the plan. Thank you for your work.
Annemarie Dooley MD</t>
  </si>
  <si>
    <t>CAUTION: External Email
13. The plan for formerly SF lots is 4 detached structures with very little square footage and about 800 square feet of usable living space. This will mean expensive new structures that will hold only singles, couples or very small families, when what we need are thousands of new units for larger families, as well as rentals that are large enough to share. Congregate housing is the easiest way to make housing affordable.
Why isn’t the OSP looking at what we really need and incentivizing the building of flats? I propose that corners be zoned for flats, and corners specifically and exclusively because corner development does not disrupt the garden and tree ecosystem of existing residential lots. Corner development also limits the drastic effects on light and privacy that center of a block development imposes. We need 1000 square foot and larger apartment units and condominiums accessible by elevator so that families, elderly and disabled have somewhere to live. The plan as written incentivizes yet more townhouses, usable for only a small slice of the population for a limited amount of time.
Sustainability means a city with multiple generations and incomes. Rethink this plan for true generational and income equity.
Iskra Johnson</t>
  </si>
  <si>
    <t xml:space="preserve">CAUTION: External Email
1. To combat global warming the city of Seattle has committed to a goal of increasing its tree canopy cover to 30% by 2037.
What provisions are in the One Seattle Plan to help reach this goal? If there are no provisions has the OSP decided that tree canopy does not need to be protected? If it does need to be expanded and protected what is the date set as a goal to reach expansion?
Iskra Johnson
 </t>
  </si>
  <si>
    <t>CAUTION: External Email
No more townhouses. Those are structure, strictly luxury and they are sold to people who realize after a year or two what a non-livable place they are. And they quietly sell. We are seeing people all over Seattle turn those units over every two years because they do do not work for individuals who have children, for people who are older, or for people who were actually in the prime of their lives and have no problem going up and down the stairs, but realize they don’t want to do that for every little thing.
Townhouses only helped developers make more money.
Stacked flats are the way to go. With A-Frame roofing.
Additionally, Seattle is an A-Frame craftsman place. At minimum all new housing in any neighborhoods should have equilateral-triangle rooflines, running east west, at no more than 35' high, so that neighbor's solar is not blocked, and neighbors to the north who don't have solar are able to put it in.
We see numerous new developments -- townhouses -- blocking solar of neighbors to the north, after your last upzoning. Which only enriched developers and didn't help with affordable housing at all.
Don't make another disastrous upzoning. Keep zoning as is and require stacked flats.</t>
  </si>
  <si>
    <t xml:space="preserve">CAUTION: External Email
Dear City Officials:
Please review and record my comment letter submitted during the comment period.
Thank you,
Katherine Langhans
5215 19th Ave NE
Seattle, WA 98105
206-595-0656
 </t>
  </si>
  <si>
    <t xml:space="preserve">CAUTION: External Email
Please see attached…
Thank you.
Kevin O’Leary
KOArchitecture
d 206.490.0908
c 206.595.7681
www.KOArchitecture.com
 </t>
  </si>
  <si>
    <t xml:space="preserve">CAUTION: External Email
Hi OPCD Staff,
Please see attached comment letter from Vulcan Real Estate on the One Seattle Plan and DEIS. Please let us know if you have any questions.
All the best,
Abbey
Abigail Pearl DeWeese
Hillis Clark Martin &amp;amp; Peterson P.S.
999 Third Avenue | Suite 4600 | Seattle, WA 98104
d: 206.470.7651 | 206.623.1745 | f: 206.623.7789
abigail.pearl@hcmp.com | www.hcmp.com | vCard | view my bio
Confidentiality Notice:
This communication (including all attachments) is confidential and may be attorney-client privileged. It is intended only for the use of the individuals or entities named above.  If the reader of this message is not the intended recipient, you are hereby notified that any dissemination, distribution, or copying of this communication is strictly prohibited. If you have received this communication in error, please notify us immediately.
 </t>
  </si>
  <si>
    <t>CAUTION: External Email
Dear City of Seattle, 
Please review and record my comment letter submitted during the comment period.
Thank you,
Wendy A. Langhans
5215 19th Ave NE
Seattle, WA 98105
206-595-0656</t>
  </si>
  <si>
    <t>CAUTION: External Email
Dear All:
I am writing to inquire about commenting on the One Seattle plan. I was under the impression that comments would be accepted through May 6, 2024. I don’t see any open forms for comments on the website, however, and thought I would inquire whether this is the proper way to comment and if I can still do so.
Thanks so much,
Susan Parr
Seattle</t>
  </si>
  <si>
    <t>CAUTION: External Email
I forgot to give you a PDF version of one of my comment letters.   Each letter provides a different aspect of my concerns.
Thanks, Aileen M. Langhans ( I accidently hit 'send' too soon.)
----- Forwarded Message -----
From: aileen langhans &amp;lt;aileenmargaret@yahoo.com&amp;gt;
To: oneseattlecompplan@seattle.gov &amp;lt;oneseattlecompplan@seattle.gov&amp;gt;
Sent: Monday, May 6, 2024 at 04:26:55 PM PDT
Subject: Comment Letters regarding the OneSeattlePlan</t>
  </si>
  <si>
    <t>CAUTION: External Email
Seattle City Council,
I hope this email finds you well. I am writing to express my concerns regarding the current draft of the Seattle Comprehensive Plan. While I appreciate the efforts to increase public housing availability, I am troubled by the approach ofconcentrating such developments in already dense and underserved areas while simultaneously aiming to protect the property values of wealthier neighborhoods.
This approach appears to perpetuate a form of modern-day redlining, whereby certain communities are unfairly burdened with the consequences of housing inequity. By concentrating public housing in already underserved areas, we risk further exacerbating existing inequalities and perpetuating socio-economic segregation.
I urge the city council to reconsider this aspect of the plan and to explore more equitable and inclusive strategies for the distribution of public housing throughout our city. It is crucial that any housing initiatives prioritize the needs and well-being of all residents, regardless of their socio-economic status or neighborhood of residence.
I appreciate your attention to this matter and look forward to your response. Thank you for your dedication to serving our community.
Sincerely,
Natali Levi</t>
  </si>
  <si>
    <t>CAUTION: External Email
Hello,
I am writing to you as a resident, worker, and organizer in the Chinatown-International District. Along with many of my community members, I'm requesting you extend your public comment period for the Comp Plan. As it stands now, this plan absurdly misses the mark when it comes to antidisplacement language. CID community advocates have outlined concrete steps that the Mayor's office has taken out. Put antidisplacement protections back in, for the sake of my neighborhood and others like us. Extend the public comment so community members have time to read, understand, and include their thoughts.
Thank you,
Meilani
--
Meilani Mandery 周秀明
she/her
Insta | meilanimandery.com
CID Coalition Humbows Not Hotels
Wing Luke Museum</t>
  </si>
  <si>
    <t>CAUTION: External Email
Hello,
My name is Stella Schiefer and I am 15 years old. I'm so glad that you will build so many new homes, but we really must protect our wonderful trees that I hope are still around when I am in my 20's. Please take into consideration the children of Seattle when you are deciding on the alternatives. Please decide upon alternatives 2 or 4 to build housing and preserve trees.
Thank you,
Stella Schiefer
Wedgwood, Seattle</t>
  </si>
  <si>
    <t>CAUTION: External Email
One Seattle Comp Plan,
I represent a number of property owners in the SODO that control 25 acres on the SODO Light Rail Station.  Last year we saw the first positive step with rezoning in 40 years but we have a few additional changes we would like to see in the upcoming Comp Plan specific to the area around the SODO Station. 
I’ve attached a letter summarizing our asks and the key component is the “Look Back” provision that allows the City to revisit zoning around the Lander Station, especially if no development results under the new I&amp;amp;I zoning. 
Thank you for your consideration.
Regards,
Ted Lehmann
503-939-6114</t>
  </si>
  <si>
    <t>CAUTION: External Email
Thankyou-for considering past planning attempts-Anne Brink</t>
  </si>
  <si>
    <t>CAUTION: External Email
What is the pathway for residents in the Maple Leaf neighborhood to go from ‘changing zoning’ to providing ‘urban neighborhood’ amenities? 
It is not efficient or productive to just let the new 4-6 story buildings randomly develop as homeowners move and sell their properties.  The result will be 4 tall thin buildings on random lots, with micro-mini yards and no parking.  It will require coercion to get next-door neighbors to sell.  There are already 4 story buildings on single lots throughout this neighborhood as random houses are sold.  It looks odd – a 100 year old home now shadowed by box cars on end.
How will Mayor Harrell address barriers to a decent neighborhood?
The water pressure problem is quite serious in this very specific hill in Maple Leaf. 
The ‘trash pickup day’ is already a frustrating weekly event.  So is rush hour as people in cars from other neighborhoods rush down our narrow streets to get to the light rail station.
Are open spaces planned?  Who is designated to sell their home for this? 
Families who can afford properties in this neighborhood will want to own a car, even if they use the light rail and walk to the store.  Kids get sick and must go to the doctor, you need to buy a week’s worth of food for a family of 4, you must attend an evening meeting at Eckstein School, just as examples.
Do you have a plan to prevent developers from stalking senior citizens to get them to sell their homes?  Realtors are already overbearing to senior citizens in this neighborhood.
Why isn’t Mayor Harrell approving his own neighborhood for this development as a show of confidence that we are all going to love and appreciate this?
The employees giving your talks were impatient and acted annoyed having to answer the same questions multiple times as different citizens randomly moved around the room.  It would have been more efficient if you had made a coordinated effort to speak to the group as a whole. 
Melanie Farrar
 &lt;https://www.avast.com/sig-email?utm_medium=email&amp;utm_source=link&amp;utm_campaign=sig-email&amp;utm_content=webmail&gt; Virus-free.www.avast.com</t>
  </si>
  <si>
    <t xml:space="preserve">CAUTION: External Email
I'm disappointed that the plan doesn't call for more Seattle density!  Please revise!
There's not enough housing planned for those in need now - certainly not enough to accommodate growth.
Mary Peterson
3208 NW Esplanade
Seattle, WA  98117
206-948-7885
  </t>
  </si>
  <si>
    <t xml:space="preserve">CAUTION: External Email
Dear OPCD,
Attached to this email please find a letter from Steve Roos, transmitted on behalf of Congregation Beth Shalom.
Please don’t hesitate to call Steve or me with any questions.  Thank you for all your work on the Plan and the EIS.
Josh Friedmann
Josh E. Friedmann
Hillis Clark Martin &amp;amp; Peterson P.S.
999 Third Avenue | Suite 4600 | Seattle, WA 98104
d: 206.470.7655 | 206.623.1745 | f: 206.623.7789
josh.friedmann@hcmp.com | www.hcmp.com
Confidentiality Notice:
This communication (including all attachments) is confidential and may be attorney-client privileged. It is intended only for the use of the individuals or entities named above.  If the reader of this message is not the intended recipient, you are hereby notified that any dissemination, distribution, or copying of this communication is strictly prohibited. If you have received this communication in error, please notify us immediately.
 </t>
  </si>
  <si>
    <t xml:space="preserve">CAUTION: External Email
Greetings,
I found that our treasured historic resources are not highlighted in the document. These are critically important to the soul of our city.
As Comprehensive Plan Policy, historic buildings and buildings that contribute to the fabric of the history in our city should be elevated as a main section in the document. Where would we be without Pioneer Square, Pike Place Market, Chinatown International District? Historic Preservation should be supported in land use and tax policy. It should be given prominence in the document.
Thank you,
Bert
Bert Gregory FAIA
bert@gregoryfaia.design    206-818-2329
 </t>
  </si>
  <si>
    <t>CAUTION: External Email
To Whom it May Concern and Councilmember Maritza Rivera,
As a longtime Seattle resident, I urge you to prioritize livability,
sustainability, and resiliency in the final Seattle Comprehensive
Plan. Specifically, do not increase the height/density limits or
neighborhood hubs beyond what is proposed in the 2024 plan draft and
do not increase the FAR (floor area ratio). Furthermore, please
consider common sense regulations to reduce the impact of increased
density. Reduce heat islands and cooling demands by requiring new
construction to 1) be painted a light color, 2) use energy efficient
roofing materials (e.g. metal roofs), 3) include urban ventilation
designs (e.g. breezeways), and 4) include trees and other vegetation
for cooling and resident stress relief. Please also stagger/offset
windows/doors to preserve privacy for existing dwellings. Finally,
please also ensure that the added density will concurrently address
infrastructure needs (water supply, and sewer, road, and electrical
grid capacity) without undue tax burden to residents.
The desire for affordable housing is a commendable goal, but it is a
misconception, as evidenced by Vancouver BC and NYC, that increasing
density through free market development will lead to housing
affordability. The forces that have led to housing unaffordability are
global, systemic, and the result of short-term myopic planning (or
lack of planning), unfettered and reactive capitalism (e.g. the Great
Recession and its aftermath), ill-planned job growth (think changes
since pre Microsoft, Boeing bust eras), and land speculation and
inflation. The delusion of giving (profit-driven) developers free
reign to build will not only fail to address housing affordability but
will also fail to provide housing that residents want to live in long
term. The result will be the further degradation of communities – the
foundation of a healthy sustainable city.
Please also consider that some of us are introverted. We need small
scale neighborhoods, with neighboring yards collectively providing a
quiet, nature-filled community to recharge and thrive. Some of us are
not biologically adapted to live in ‘vibrant’ neighborhoods with their
excessive stimuli/noise/lack of privacy. Seattle purports to be an
inclusive city. Substantiate this claim by preserving a diversity of
neighborhood types, including quiet, small scale neighborhoods.
Otherwise, those of us who can, will leave for smaller communities,
and those of who cannot, will have a degraded quality of life.
Thank you for your consideration,
A Seattle Resident</t>
  </si>
  <si>
    <t>CAUTION: External Email
Begin forwarded message:
From: Deb Lester &amp;lt;deblester4@gmail.com&amp;gt;
Subject: comment on DEIS
Date: May 6, 2024 at 1:22:25 PM PDT
To: jim.holmes@seattle.gov
Cc: cathy.moore@seattle.gov, Councilmember Sara Nelson &amp;lt;sara.nelson@seattle.gov&amp;gt;, tanya.woo@seattle.gov, maritza.rivera@seattle.gov
Attached please find my comments on the DEIS for the Seattle One Plan 
Deborah Lester
1046 NE 89th St, Seattle, WA 98115
DebLester4@gmail.com</t>
  </si>
  <si>
    <t>CAUTION: External Email
Hi,
I am a resident of Seattle and am writing to express my disappointment and anger at the proposed Seattle Comprehensive Plan.
This plan is missing a humane and informed anti-displacement strategy that protects low-income and marginalized communities and therefore cannot move forward.
I demand (1) an extension of the public comment period and (2) a new plan put forward that includes a comprehensive and humane anti-displacement strategy.
Thank you,
Magdiel Castro</t>
  </si>
  <si>
    <t xml:space="preserve">CAUTION: External Email
Please see the attached comment letter.
John C. McCullough
Attorney at Law
McCullough Hill PLLC           
   701 Fifth Avenue, Suite 6600
   Seattle, Washington 98104
   Tel: 206.812.3388
   Cell: 206-612-9101
   Fax: 206.812.3389
   www.mhseattle.com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
 </t>
  </si>
  <si>
    <t>CAUTION: External Email
This is to comment on the One Seattle Comprehensive Plan.  Please follow the recommendations of Seattle's Urban Forest Commission in the final form of the plan that will be approved.  The hard work and expertise of this group needs to be considered with equal weight to the development community given the economic, climate, and environmental value of our existing mature trees.  We can build for increased density and for protection of our existing tree canopy.  Building plans may need to be modified to build around existing trees but there is no need to clear cut mature trees lot by lot.
Among the alternative proposals, I favor the second or the fourth as they are more likely to sustain a healthy environment.
I also believe that the rather glib assumptions of no significant impacts in some of the specific sections are likely not the case and are not based on data:
Specifically in Section P 3-3, the assumption that none of the alternatives would be expected to result in impacts that would reduce the likelihood of survival of a plant or animal species in the wild may be true if only one private lot were to be affected.  But this ignores the cumulative multiplier effect of development across many lots where there is current contiguous tree canopy.  We need expert advice from biologists and foresters concordant with data to evaluate this assertion
Another assumption in this section is that none of the alternatives would be expected to have significant unavoidable adverse impacts on tree canopy cover.  On the face of it, this statement seems ridiculous.  How will tree canopy cover not be adversely reduced by removing mature trees from private lots?  Planting little trees couped with increased hardscape coverage cannot possibly compensate for lost urban forest, especially since any replacement trees would require many years to achieve the same canopy cover if they were even of the same type that were removed.  What analysis supports this assertion?
The plan also states that Seattle will make progress toward its 30% canopy goal.  This seems diirectly false given that the new tree ordinance substantially reduces private land available for trees.  How much public land is available to reach the 30% goal if the current tree ordinance is not modified?  How many trees will need to be planted in these areas every year to make up for trees removed by development?  What kind of trees will replace the trees that are removed?  Will they be the same type of mature conifers?  And who will maintain them to ensure that they survive another 80 years or so to grow to the size of the trees that were removed?  
Thank you for considering my comments.  We are running out of time to get this right.
James Pridgeon
4553 51st Ave NE
Seattle WA 98105</t>
  </si>
  <si>
    <t>CAUTION: External Email
Attached please find my comments on the Comp Plan
Deborah Lester
1046 NE 89thSt
Seattle WA 98115</t>
  </si>
  <si>
    <t>CAUTION: External Email
﻿
﻿
To whom it may concern,
I’m Seattle resident and professional urban planner, and I’m writing to reject The Mayor’s current comp plan proposal. This plan is inadequate and irresponsible. There is not a comprehensive plan to prevent displacement in historical marginalized communities like the CID. This city has an ugly history of redlining and destroying neighborhoods in the name or urban development and sprawl.
We must do what we can to expand affordable housing for BIPOC and low income residents. Without addressing an anti displacement plan directly in this comp plan the city will perpetuate systemic oppression with long lasting health and cultural impacts.
I reject this proposal as it stands. I urgently call on you to address these issues in the next comp plan draft and ask you to extend the public comment period.
Thank you for your time and consideration.
Sara, AICP
248-613-6776
Sara</t>
  </si>
  <si>
    <t>CAUTION: External Email
Forwarding what I sent the council because I know they didn't read it and I'd like someone to make a record of it. Please tally my disappointment at the failure of our government to create long-term housing solutions. Thanks.
---------- Forwarded message ---------
From: Emily Pressprich &amp;lt;emilypressprich@gmail.com&amp;gt;
Date: Tue, Apr 30, 2024 at 10:00 AM
Subject: Housing
To: &amp;lt;bruce.harrell@seattle.gov&amp;gt;, &amp;lt;council@seattle.gov&amp;gt;
Hello my representatives!
I was chatting with an older woman at one of the Comprehensive Plan open houses recently. She was asking whether there was anything in the plan about dealing with the homelessness issue. She showed a lot of compassion for the people living in campers on her street, but was also obviously deeply discouraged about the lack of help and perminant solutions that have been offered. I'm just finishing two masters, one in Urban Planning, the other in Architecture so I regurgitated what we learned in class about comprehensive planning. I explained to her that no, the Comp Plan is long term planning, and does not address short term homelessness issues. I told her that we are experiencing these issues in part because we failed to address them in the last plan. We agreed that maybe this time we could do better so that, while the people on her street may not have homes, at least in 20 years, we may be in a better position. I worry this plan will not get us there though. I understand that you were elected on conservative platforms and that you do not want to upset your constituents, but many of you have also talked about fixing the homelessness problem. This is the time to put politics aside and make an impact that will be felt and appreciated in 20 years. Alternatively, we can move forward with the plan you have presented and in 20 years people will be wondering why Bruce didn't do more. What do you want your legacy to be?
I am begging you:
To update the middle housing guidelines to be, as a minimum, consistent with the State's model code. At the very least, we need higher FARs at higher levels of density.
To increase the number of neighborhood centers to the original 46 proposed in September of last year, and expand their areas from 800' to 1/4mile.
To bring back the corridors around 1/8 mile of frequent transit routes to allow for buildings of 3-5 stories.
To be generous with the rezone.
I am currently finishing up a thesis about zoning that intentionally makes space for more family sized units at the edges of Neighborhood Residential zones. As long as we are regulating with unit density, this is an excellent opportunity to be intentional about the size and configuration of the units our new zoning will produce. Taller, narrower buildings will give us better space inside and outside of buildings, while making more space for families in our city.
I will also recommend a book by one of my excellent committee members: &amp;quot;Homelessness is a Housing Problem&amp;quot; by Gregg Colburn. If you have any doubts, this should clear them up.
Thanks,
Emily</t>
  </si>
  <si>
    <t xml:space="preserve">CAUTION: External Email
To: OneSeattleCompPlan@seattle.gov
Cc: Council@seattle.gov
Date: May 6, 2024
Re: Comments on DEIS for Draft Comprehensive Plan (“One Seattle Plan”)
Thank you for the opportunity to submit comments on the City of Seattle’s (City) State Environmental Policy Act (SEPA) required Draft Environmental Impact Statement (DEIS) for the City’s proposed comprehensive plan update required by Washington State Growth Management Act (GMA), titled “One Seattle Plan” (Plan Update).
The DEIS for the Plan Update contains a large quantity of material covering many subjects. My comments are focused on a few environmental and natural resources issues, and the City’s need for more housing affordable to low income households as part of a concerted effort to redress over a century of inequity and increasing levels of displacement and segregation.
Unfortunately, notwithstanding the volume of material, I find the impact analyses and conclusions in the DEIS to be deficient in a number of areas.
1. The Plan Update is part of a series of City decisions that fall within SEPA “phased review.”
State SEPA regulations require that “When a lead agency knows it is using phased review, it shall so state in its environmental document.” WAC 197-11-060(5)(e).
Washington State GMA regulations provide:
(a) The growth management process is designed to proceed in phases, moving, by and large, from general policy-making to more specific implementation measures. Phased review available under SEPA can be integrated with the growth management process through a strategy that identifies the points in that process where the requirements of the two statutes are connected and seeks to accomplish the requirements of both at those points.
(b) In an integrated approach major emphasis should be placed on the quality of SEPA analysis at the front end of the growth management process - the local legislative phases of plan adoption and regulation adoption. The objective should be to create nonproject impact statements, and progressively more narrowly focused supplementary documents, that are sufficiently informative. These impact statements should reduce the need for extensive and time consuming analysis during subsequent environmental analysis at the individual project stage.
WAC 365-196-620(3) (“Phased environmental review”)
The Fact Sheet for the DEIS states “As part of the One Seattle Plan Update, the City will consider updates to zoning and development regulations to implement the Plan.”
The DEIS does not contain a specific explanation of how SEPA will be applied to implementation of the Plan Update by City Council adoption of major amendments to development regulations (land use and zoning ordinances) under the GMA. See, e.g., the discussion of “Future Land Use and Zoning” at DEIS p. 3.6-13. Section 1.2 “SEPA Process” of the DEIS starts “This document is a non-project EIS that analyzes a range of legislative changes that will implement the One Seattle Plan across the study area.” This statement is confusing since this DEIS does not in fact “analyze a range of legislative changes that will implement the [Plan Update].” (emphasis added) Many if not most of those “legislative changes” are separate ordinance actions—land use and zoning code changes—which are likely to require a new SEPA impact review, assessment, and threshold determination.
The City Council (which adopts the development regulations) and the public need to know the specific range of potential actions and the scope of SEPA analyses that will be required for those actions, as well as which potential implementing actions may require additional Comprehensive Plan amendments, in addition to a preliminary assessment of the scope of needed SEPA review to support those actions. If more SEPA review is going to be needed for specific implementation policies, such as inclusionary zoning, the City Council and public need to see that in this DEIS.
The needed inverse of the above, is a listing in the new phased review discussion of potential mitigation measures that are not included in the Plan Update and not evaluated in the DEIS.
The City’s Final EIS (FEIS) for the Plan Update should include a more accurate and complete description of the SEPA process, including a discussion of how SEPA phased review applies to later implementing development regulation ordinances.
2. Reliance on implementation of existing law does not adequately support conclusions of no “significant unavoidable adverse impacts.”
The EIS repeatedly says that significant unavoidable adverse impacts will be “managed by the application of existing development regulations.” These claims avoid the issue of the effectiveness of the mitigation measures set out in prior SEPA processes to prevent, mitigate, or avoid impacts. Effectiveness assessments were to be included in this DEIS according to the City’s EIS preparation contract PC022-002 with BERK Consulting, Inc.: “Throughout the process, the Consultant team’s engagement will: …Address engagement fatigue and questions about lack of concrete results from prior plans.” Scope of Work: Seattle Comprehensive Plan Update, contract between City and BERK Consulting, Inc.”
A list of relevant prior City SEPA reviews is also noted in the BERK contract: “The Industrial and Maritime EIS, relevant programmatic EISs (MHA, ADU, Uptown, U District, South Lake Union, 2015 Comprehensive Plan, etc.), as well as the [Berk 2021] Market Rate Housing Needs and Supply Analysis will set a good foundation for the Comprehensive Plan Update EIS to be prepared 2022-2024.” The accuracy of outcome projections and effectiveness of mitigation measures of these prior related City policy reviews is not comprehensively included in the DEIS. Some such analyses are present in various sections, but it is not well synthesized or discussed in terms of actions needed to evaluate the likely effectiveness of proposed mitigation measures for the new proposed plan.
3. The DEIS disparate impact and displacement analyses are deficient.
A. I concur in the detailed review and comment of DEIS anti-displacement measures submitted by Representative Gerry Pollet. Pollet’s comments on the lack of any alternative with substantial inclusionary housing provisions are particularly important. The City’s failure to assess the impacts and effectiveness of City-wide mandatory inclusionary zoning in the EIS would probably make it impossible for the City Council to consider development regulations to implement proposed Policy H 3.12 without further SEPA review, delaying potential use of that mitigation tool for years.
B. Another deficiency is the failure to properly cite sources. One clear example is displayed in this recent email exchange with OPCD about a specific source document:
Q. Why didn't OPCD incorporate data and analyses from BERK 2021 (Market Rate Housing Needs and Supply Analysis) in the Housing section or Appendix to the DEIS? OPCD's contract with BERK to prepare the EIS for the Comp Plan update says that BERK 2021 is to be used for the housing impact analyses (see Contract pdf pp. 14-15, Scope of Work pp. 1-2), but the Comp Plan DEIS doesn't even cite that study on that topic.
A. (OPCD) Much of the analysis included in the Market Rate Housing Needs and Supply Analysis was in fact included in the EIS although with updated numbers. We didn't site the previous work since updated analysis was included in the EIS itself.
OPCD’s methodology makes it extremely difficult for reviewers or the City Council to know which data from the Market Rate Housing Needs and Supply Analysis was incorporated into the DEIS, and which data was updated, with what methodology or source, and by whom. Failing to “show the work” violates SEPA rules:
Material incorporated by reference (a) shall be cited, its location identified, and its relevant content briefly described; and (b) shall be made available for public review during applicable comment periods.
WAC 197-11-635(2)
C. There is a paucity of high resolution spatial analyses of actual displacement and displacement risk. In another email exchange OPCD responded to “Why didn't OPCD do a disparate impact analysis like Appendix M in the MHA FEIS? as follows:
OPCD did a disparate impact analysis which is contained in the Housing Appendix, starting on p.37. However, Appendix M of the MHA FEIS was actually a &amp;quot;correlation between new housing development and various household groups&amp;quot;. Statistical analysis of this nature is not required for EIS and is in fact highly unusual.
Displacement risk analyses are by definition neighborhood specific. The more granular the data, the more accurate the analysis. The City’s own reports clearly indicate that mapping of displacement risk is an essential component of the analysis. E.g., Equitable Development Community Indicators Report (2020). The City retained the Urban Displacement Project to prepare a “Heightened Displacement Risk Indicators” (2019) report 2019 (discussed at pp. 37 et seq. of Draft One Seattle Plan Housing Appendix): “The Displacement Risk Index in the Equity Analysis was designed to identify geographic areas where marginalized people are at a risk of displacement currently and over the longer term.” And “This index is a fundamental tool for guiding the City’s anti-displacement work and should be refreshed with ample lead time to meaningfully inform the next update of the City’s Comprehensive Plan.” p. 2
The State Department of Commerce has similar guidance; a disparate impact analysis is intended in part to: “Analyz[e] the ratios of different groups of people between a smaller area, such as a census tract, and the whole jurisdiction.” (emphasis added) And “Concentration or dispersion of affordable housing or housing choice voucher usage within the jurisdiction.” P. 23 (emphasis in original).
The “Appendix M” referenced in the question to OPCD is a high resolution set of maps prepared for the EIS for the MHA program that assess the actual change in demographics in specific census tracts. It is exactly the type of data that would help improve the quality of information available to the City Council and the public concerning disparate impacts, displacement trends, future risks, and targeted mitigation measures.
4. The analyses of impacts to and from City trees and urban forest canopy is grossly inaccurate
Following are a few key selections from the DEIS’s impact analyses for Seattle’s trees
Tree Canopy Cover
3.3.2 Impacts
Under any of the alternatives, the potential for adverse effects on plants and animals would be avoided, minimized, documented, and mitigated to the greatest extent possible through regulatory reviews and permitting processes that apply to individual projects (see Section 3.3.3). None of the alternatives propose any modifications to those processes.
…
As discussed in Section 3.3.1, areas with disadvantaged populations tend to have less canopy cover than other areas. In addition, these area lost more canopy cover, on average, compared to other neighborhoods, during the 5-year study period of the City’s tree canopy assessment. For these reasons, alternatives with a higher likelihood of contributing to canopy cover loss in areas with a combination of disadvantaged populations and low canopy cover would have an elevated risk of adverse effects on disadvantaged populations. Many areas with extensive multifamily development (e.g., apartment complexes) have this combination. Therefore, alternatives that concentrate growth in areas where extensive multifamily development is already present may have a higher likelihood of contributing to canopy cover loss in areas with disadvantaged populations.
…
3.3.4 Significant Unavoidable Adverse Impacts
Under any of the alternatives, population growth in Seattle will drive development and redevelopment of residential and commercial properties. As discussed above, differences in the availability or distribution of habitats in the city would be unlikely to result in any appreciable impacts on regional populations of plants or animals.
(Emphasis added]
The repeated statements in Section 3.3.3 (Mitigations Measures) that “the action alternatives include policies to maintain and enhance tree canopy” are all based on no effectiveness monitoring data for the new ordinance. It is well-known in Seattle’s urban forestry advocacy community, and documented in press reports, that the City’s new tree ordinance does not “protect trees” and is explicitly designed not to do so.
Not only was there no SEPA analysis of major changes in the current tree code between the time of introduction and adoption by the City Council, but the lack of consideration of disparate impacts is stark. [fn, Morris 2024 attached] Furthermore, using the standard of “impacts on regional populations” (DEIS p. 3.3-29) of trees as the measure for determining if there are impacts on Seattle’s trees and urban forest is patently erroneous.
In short, it is clear that if the City Council does not correct the mistakes made by the prior Council last summer, the City’s tree canopy will continue to decline and the disparate impacts on less wealthy and less White communities will increase. These significant adverse impacts will accelerate as a result of climate change; I discuss this problem in the next section.
5. The Plan Update and DEIS inadequately evaluate climate change risks and impacts
I did not review every aspect of climate change impacts and future risks. It is clear however, that the DEIS does not address long term trends. With a planning horizon of 20 years, it is difficult for the City government to anticipate impacts likely to result from continued population growth and development. One example of impacts likely to occur that are not mentioned in the DEIS concerns water supply:
None of the alternatives are anticipated to adversely impact water supply. As stated in Section 3.12.1 Affected Environment, SPU does not have any planned efforts to increase water supply during the 20-year planning horizon for the comprehensive plan. As reported in its Official Yield Estimate and Demand Forecast, SPU forecasts that future demand will remain relatively flat well below the available water supply beyond 2060 despite anticipated population and employment growth, due to continued efforts to conserve water and planned reductions in service to its wholesale water customers (SPU 2018, 2019a).
DEIS p. 3.12-17 (emphasis added). While SPU has done an amazing job managing our water supply, it is going to become increasingly difficult to meet demand with its current sources. Not cited in the DEIS is the National Climate Assessment 2024, which concludes:
Interannual variability in precipitation is projected to persist, and observed lower streamflows in summer are expected to decrease even further due to reduced snow storage, increased evapotranspiration, and longer lags between summer precipitation events.18,19,20 Increasingly low precipitation in drought years has driven extremely low streamflows.20 Some currently permanent streams will transition to ephemeral streams, affecting aquatic species and regional water supply (KMs 27.2, 27.4).
National Climate Assessment 2024, Chapter 27
6. Addendum for City Council—Policy Options to improve the City’s ability to respond to displacement and environmental inequity
A. Fix the tree ordinance. Here is a list of priority areas that should be addressed:
Plan for trees:
1—move tree planning to front end of development
2—set aside space for trees
3—restore code flexibility (through alternative site design authority, and removing 85/100% hardscape guarantees)
Close loopholes: 
1--remove &amp;quot;basic&amp;quot; TPA—restore flexibility
2--remove minimum 15-ft wide structures—no basis in LUC
3--remove &amp;quot;elderly &amp;amp; disabled&amp;quot; exemption—vague, unenforceable
4--require replacement for dead trees—fuels tree killing​
Establish congruence with existing and future land use code:
1—applies to all zones
2—lookback period
3—clarify vesting for removals
B. Create a City Department of the Environment
The City needs an empowered department with responsibility for advocating for long term sustainability, quality of life, and equitable sharing thereof. The current departmental structure empowers development; environmental quality enforcement has no cabinet level power, and is often housed in departments with other and conflicting priorities. For example, the City Auditor (part of the Legislative Department) recommended rationalizing tree management in 2009 and it still has not happened.
C. Institute a rent roll in the Rental Registration and Inspection Ordinance
The RRIO requires all rental housing to be registered with the City. Requiring rent roll data as part of annual registration would fill a large gap in housing market data needed to more accurately assess displacement on a granular level City-wide. See CB 120325
 </t>
  </si>
  <si>
    <t>CAUTION: External Email
Hello,
As a longtime resident of Seattle, I love the city's diverse offerings -- from food to fun. Core to a rich living experience in urban environments like Seattle is access to natural beauty. This is such a pretty region, and it is critical to our community members' health and well-being that we all can have access to it, not only in those moments when we might have the time or resources to visit state or national parks, but also, importantly, in our everyday lives.
Please prioritize urban nature and tree canopy, particularly in our densest residential areas.
Sincerely,
Nanette Fok</t>
  </si>
  <si>
    <t>CAUTION: External Email
Hi Can you include a phone number that does not have “ mailbox” full message- Brennon and Patrice. Also mailing address for comments mailed to committee. And also physical address to drop off mail- comments before deadline. That would be most helpful. Attached concerns that should be considered when planning more new $$ real estate in older neighborhoods.</t>
  </si>
  <si>
    <t>CAUTION: External Email
Dear Director Quirindongo and OPCD Staff,
Thank you for the opportunity to comment on the “One Seattle Comprehensive Plan Update Draft EIS” and the “One Seattle Comprehensive Plan: Draft for Public Review”. Please find the comments of Futurewise listed in the attached document.
If you require additional information, please contact Tiernan Martin (tiernan@futurewise.org)
Sincerely,
Tiernan Martin (he/him)
Director of Research
Futurewise
1201 3rd Ave #2200
Seattle, WA 98101
cell: 206 979-7801
futurewise.org</t>
  </si>
  <si>
    <t xml:space="preserve">Good afternoon,
The attached letter is directly from the Seattle Renters&amp;#8217; Commission and serves as a public comment on the One Seattle Plan. If you have questions, please contact me at the contact information below and I will relay the message to the commissioners.
Respectfully,
 Lafaitele Lydia M. Faitalia
Civic Engagement &amp;amp; Leadership Development Manager, Community Partnerships Division
Pronouns: she/her
City of Seattle, Department of Neighborhoods
O: 206-615-0313 | M: 425-473-2952 | Lydia.Faitalia@seattle.gov
Blog | Facebook | Twitter/X | Instagram
&amp;#8220;Where there is unity, there is hope for our future generations&amp;#8221;-Hon. Fiame Naomi Mata&amp;#8217;afa
&amp;#8220;Working together to build One Seattle.&amp;#8221;
 </t>
  </si>
  <si>
    <t>CAUTION: External Email
Hello,
I, along with many Seattle citizens, demand that the current comp plan be remodeled to include an effective strategy that will insure that members of the community that have historically been displaced will be safe from this. It's time that Seattle takes responsibility from its harsh historical treatment of low income, POC citizens and does better.
Real anti-displacement strategy! Extend the public comment period to hear from more of the community!
Daniela Garcia
Concerned Citizen and University Student</t>
  </si>
  <si>
    <t>CAUTION: External Email
Hi,
I am wondering if the One Seattle plan adequately considers the need for close walkable access to grocery stores in every neighborhood. It seems to me that the small and mid-sized neighborhood grocery stores have almost all disappeared, and have been replaced by a few very large stores. This means that most people are driving to get their basic groceries, often more than once a week, rather than walking or biking to a nearby store. We need a return of the smaller grocery stores in convenient walkable locations so we do not have to drive! So my points are that we need:
- more grocery stores scattered in convenient locations. Probably especially near major transit hubs and link stations and urban centers;
- the ability of these new groceries to financially compete with larger stores. Maybe the recent mergers of large grocers could be allowed if there is a stipulation that the local grocers can benefit from some of the same wholesale prices that the large grocers negotiate with their suppliers. The little stores will never be able to compete with the big stores for everything, but if they could compete for the basic food and supply items maybe they could be feasible, and they could help remove some car traffic.
Thank you for asking for input as you work to develop a plan for Seattle.
Jody Toepfer</t>
  </si>
  <si>
    <t>CAUTION: External Email
Hello~
Thank you so much for all of the work that's been put into the One Seattle plan, and for all of community engagement activities to educate residents. These are my main concerns that, to my understanding, are not being addressed:
1.  Neighborhood Centers
*   Limit building height on current SFR lots to 3 stories, to prevent canyons of wind tunnels, and heat domes. Firmly declare if this includes a roof top deck or is in addition to the 3 stories
*   Require green space on lots
*   In the past year I've seen lush, mature, healthy landscapes that provided much needed share get replaced with pavement and a laughable concept of what it means to have a 1:1 replacement of trees. And often times those trees are planted directly below powerlines.
*   motivate builders to include landscaping that is native and pollinator friendly
*   Require off street parking for new buildings (SFR, condos, apartments, high rises, etc)
*   Require a basement/sublevel when environmentally possible to help keep building heights &amp;quot;human scale&amp;quot;
*   Require that &amp;quot;working class&amp;quot; / low-income rental spaces be REQUIRED in all neighborhoods, so that accessibility is truly spread throughout the city.
*   Require that sidewalks be included as new buildings are made, including on SFR lots where AADU &amp;amp; DADU's are being built
*   Require that buildings (AADU, DADU) whose access point is from an alley include building setbacks (for safety, and emergency services accessibility and to allow for greenspaces on SFR lots.
2.  Off-street Parking
*   Don't let the market dictate if builders must incorporate this. Require it, especially within 1-2 blocks of a school, parks, or designated greenways when car traffic is already a threat to pedestrian &amp;amp; cyclist safety.
*   As building increases, street parking decreases simply by the number of builders driving to job sites in residential areas.
3.  Environment
*   Preservation of mature tree canopy on private land
*   Much of Seattle's much needed protection from climate change comes from healthy mature canopy on private lots. Require that these trees are preserved and designed around as new housing is added/extended, and motivate home-owners and builders to value these resources for the climate resilient resources that they are.
*   Create a climate regulation boards outside of SDCI so that environmental concerns are not in direct conflict with building concerns.
4.  Cultural centers
*   Foster the cultural arts support and experiences that our communities of ALL ages need by requiring builders to include affordable rental spaces for non-profit arts orgs. (See Path with Art on Mercer for an idea of what a space could look like for an arts org)
There is so much more, but these are my high level areas of concern with the current plan.
Thank you for your time,
Amy Redmond
—
Amy Redmond
Homeowner / resident / small business owner / artist / advisor for non-profit arts organizations
Seattle WA 98115
District 5</t>
  </si>
  <si>
    <t>CAUTION: External Email
Your draft proposal on the environment (comprehensive plan and environmental impact statement) is bad for the environment and bad for people's health. Alternatives 2 and 4 would save the most trees, but your overall philosophy is wrong.
It would be beyond short-sighted to think that the negative effects of a mostly treeless high-rise dense city could be offset by trees growing miles away. Reasons include:
1-the suburbs are increasing dramatically as the increasing rents  drive people out of the city, so that argument is false.
2-it takes decades for a tree to truly have an impact on the environment, cooling and protecting people from our increasingly hot summers, and housing wildlife, particularly birds, who need mature conifers in which to live and nest, for the most part. Species of birds are going extinct at an alarming rate across the country, and it is all our responsibility to protect the natural world, including wildlife and trees. Temperatures on the ground are less when mature trees exist within cities. Otherwise, heat islands are created, and with global warming, these trees could save human lives, as well. You are being short-sighted to a dangerous degree.
3-this city has become an increasingly unpleasant place to live, crowded with highrises, and the presence of mature trees in neighborhoods really makes a difference between reasonably tolerable and absolutely unbearable. Those kinds of conditions drive people further out past the suburbs into the exurbs, into forest areas themselves, rendering your arguments foolhardy and cynically false.
4- Plans for replanting trees quite often fail, as it takes considerable attention to raise a young tree successfully into a semi-mature tree. Vandalism, lack of adequate watering, and topping kills many young trees planted in neighborhoods. Non-native trees do not support native bees, among other issues, either.
5-If you reduce space for new trees, while removing mature trees due to development, Seattle will not ever be able to reach its tree canopy goals, which are not very impressive in the first place. You would be causing irretrievable damage to Seattle's environment and to its liveability, for both humans and wildlife, especially in the face of global warming. Humans do not have a moral right to destroy the environment.
Sincerely, Erin Wade</t>
  </si>
  <si>
    <t xml:space="preserve">CAUTION: External Email
Michael and Brennon,
Attached please find a comment letter jointly submitted by The Port and The Northwest Seaport Alliance.
Feel free to contact myself gellings.j@portseattle.org  or Ryan Medlen rmedlen@nwseaportalliance.com with any questions.
Best,
Joseph Gellings
Joseph Gellings
Senior Planner
Port of Seattle
PO Box 1209
Seattle, WA 98111
P: 206-787-3368
C: 206-218-9616
E: gellings.j@portseattle.org  
 </t>
  </si>
  <si>
    <t>CAUTION: External Email
Hello
I have looked over the plan and the main thing that stands out is how many times it has made clear that racial preferences will be made. This is ridiculous. If poor people are helped then POC will be disproportionately helped. Our city, county and state has earmarked hundreds of millions of dollars in the past 4 years alone to go specifically to POC groups. It is clear much of this money is squandered. It's also not divided equitably. Equality and equity are different things. I believe inequality with some taking into consideration that we all don't come from the same starting place. But ensuring equal outcomes is impossible, unethical and requires serious discrimination to engineer.
The city should make sure to treat people equally, and help those who need it without discrimination based on race, gender, religion, etc. The city is not responsible for equal outcomes of all people. And in the past I have seen much of this money which has been earmarked to redress historical injustices go to people who are first generation Americans. I keep seeing historical wrongs brought up to use as an excuse  present day failures that seemed to be guided by a desire to have a huge disproportionate amount of taxpayer funds directed to people of certain racial groups indefinitely. 
1) there was no public discussion about reparations or redress let alone a vote on it.
2) much of this money is going to people who neither themselves or their ancestors suffered from these injustices in this country
3) there seems to be no cutoff point where preferential treatment will come to an end. I get the feeling there's an expectation for preferential treatment to continue until equal outcomes are achieved. This is ridiculous.
4) many of the claims made to justify the special treatment are only half truths, at that. There are plenty of experts who disagree that these things are the root cause for today's poverty, but those people are not given a voice because they don't come to the conclusions that the activists want.
Lisa</t>
  </si>
  <si>
    <t>CAUTION: External Email
To whom it may concern,
I’m Seattle resident and I’m writing to reject The Mayor’s current comp plan proposal. This plan is inadequate and irresponsible. There is not a comprehensive plan to prevent displacement in historical marginalized communities like the CID. This city has an ugly history of redlining and destroying neighborhoods in the name or urban development and sprawl.
We must do what we can to expand affordable housing for BIPOC and low income residents. Without addressing an anti displacement plan directly in this comp plan the city will perpetuate systemic oppression with long lasting health and cultural impacts.
I reject this proposal as it stands. I urgently call on you to address these issues in the next comp plan draft and ask you to extend the public comment period.
Thank you for your time and consideration.
Valerie Bak 
val.bak15@gmail.com
860.394.9554</t>
  </si>
  <si>
    <t>CAUTION: External Email
The update to Seattle's Master Use Plan must be revised to protect the city's tree canopy as it moves to increase housing density.  The plan assumes that street-lined trees will be sufficient to fulfill Seattle's tree canopy goal of 35%  This is not true.
Street right of way boundaries have been long established.  On a typical 40-60 foot street in Seattle, many forms of transportation and parking must compete for space.  Designated sidewalks, bike lanes, parking, and driving lanes often add up to 27 feet in each direction.  This leaves about 3 feet of space for street-lined trees.  Additionally, city regulations mandate that street-lined trees be:
*   3.5 feet back from the curb
*   5 feet from all underground utility lines
*   10 feet from power poles
*   7.5 feet from driveways (10 feet recommended)
*   20 feet from streetlights and other existing trees
*   30 feet from street intersections (avoid driver sightline issue)
Given these restrictions and competition for other space-uses, typical 40 or 60-foot Seattle streets can hardly accommodate for trees as is.  Most surviving street trees in Seattle exist in lightly built residential areas, where parking and traffic have been restricted.  However, as the city endeavors to increase housing density, more gas lines, powerlines, data lines, large sewer and water lines, bike lanes, and parking will be necessary.  The existing street trees will be cut down to meet the increasing energy, water, sewer, and transport demands.  But losing tree canopy would significantly impact environmental concerns such as urban heat islands, pollution, and population health, in addition to diminishing the natural beauty for which people love Seattle.
Therefore, private land zoning regulations should change to allow for a future with both trees and higher population density.  The solution is simple.  Rather than mandating (10-foot) separation spaces between buildings, as current zoning does, the code should be revised to allow buildings to be fitted to each lot based on its landscape (including existing or desired future trees).  Remove the 10-foot separation rule, which inherently promotes tree removal by limiting space, and instead designate several 20-foot diameter construction-free circles for each lot, organized as the builder sees fit.
This simple change to zoning would establish useable green space on each lot, regardless of housing type, where large trees could be protected or planted.  In this way, the city can achieve its minimum goal of 35% tree canopy while also meeting the housing needs of Seattle's growing population.
Signed,
Jeffrey R. Luth
Soldano Luth Architects, LLC
Maple Leaf resident</t>
  </si>
  <si>
    <t>CAUTION: External Email
Office of Planning and Community Development
Re: One Seattle Comprehensive Plan and draft Environmental Impact Statement
My name is Carolyn Crockett. Thank you for giving me the opportunity to comment on the Draft Plan and EIS. We bought our home in the Haller Lake neighborhood in 1976. My community interests have focused on the Haller Lake P-Patch which I helped found in 1998, the Haller Lake Community Club where I serve as Parks Chair, and Northacres Park.
Whereas growth is inevitable and there is a need for more housing, Seattle should not promote growth in a manner that creates problems in the future. One looming issue facing the world is increasing global temperatures. Tree canopy has been shown to mitigate neighborhood temperature. Of the 5 Alternatives in the Comprehensive Plan draft, I favor Alternative 2, Focused. Given that Alternative 1, no change, is unrealistic, Alternative 2 is the best option in that it allows for population and job growth with the least negative impact on tree canopy and biodiversity. The City of Seattle Assessment of Tree Canopy 2021 report (p. 21) found that, in 2021, neighborhood residential comprises 47% of city’s tree canopy. By focusing development, per Alternative 2, more tree canopy will be preserved. The most significant canopy in Seattle is comprised of tall native species, such as Douglas firs, which, outside of parks (such as Northacres), are found on residential lots. Such trees are many decades old and would not be replaced in significant numbers by mitigation efforts such as street trees. These tall trees are also habitat for many urban wildlife species. For example, in Seattle it is not uncommon to see Bald Eagles perched, and sometimes nesting, in them. Street trees are not a replacement for these tall native evergreens.
In addition to examining the draft One Seattle Comprehensive Plan and draft EIS, I have reviewed suggestions provided by Birds Connect Seattle (formerly Seattle Audubon) and Friends of Seattle’s Urban Forest.
I wholehearted agree with Birds Connect Seattle (BCS) that the Plan should reference Biodiversity as well as Climate and Sustainability. I agree with BCS’s suggested changes to the Comp Plan shown in red on their web page: https://birdsconnectsea.org/wp-content/uploads/2024/04/A-bird-and-nature-advocates-guide-to-commenting-on-Seattles-draft-2024-Comprehensive-Plan-update-v2.pdf
I especially wonder why the goal of “30% tree canopy by 2037” was changed to exclude a date goal? Is this because the EIS suggests that indeed a substantial decrease in canopy will result from all Alternatives except Alternative 1?
The remainder of my comments are copied from an email from Friends of Seattle’s Urban Forest. These comments and questions are very well thought out and presented, so I do not feel the need to reword them. I have pasted them verbatim below.
Thank you for considering my comments,
Carolyn Crockett
13034 1st Ave NE
Seattle, WA 98125-3005
(206) 363-9527
ccrockett@mac.com
From Friends of Seattle’s Urban Forest email dated 5/3/24:
P 3-3-29-30 Please analyze the potential impact of the 5 options on Seattle plants and animals. This is a Seattle EIS, not a regional or state EIS.  Saying &amp;quot;unlikely to result in appreciable impacts on regional populations of plants or animals&amp;quot;' and &amp;quot;none of the alternatives would be expected to result in impacts that would reduce the likelihood of survival or recovery of a plant or animal species in the wild&amp;quot; is avoiding commenting on the specific impacts on Seattle plants and animals.
p 3-3-30 Saying that &amp;quot;none of the action alternatives would be expected to have significant, unavoidable adverse impacts on tree canopy cover.&amp;quot; is not backed up by facts but speculative at best. The new tree protection ordinance actually increases the potential for tree removal in several ways. One is that all the developmental areas covered by the ordinance state that the newly defined &amp;quot;basic tree protection area cannot be modified&amp;quot; despite Portland, Oregon and the Northwest Society of Arboriculture saying it can be modified to save trees. This and current lot coverage of 85 - 100% for multifamily lots and above and rezoning to occur means more trees, especially large ones, will be removed.   What is your estimation of potential canopy acreage loss (over 5 year periods consistent with the city's canopy studies) with increased development density in each alternative?
What is your estimation of planting needs and time frame to replace the lost canopy (over 5 year periods tracked by the city's canopy study)?
Is canopy replacement equivalence even possible with replanting since removed trees, if not removed, would have increased growing according to scientific articles?
What is the acreage available and suitable for planting trees in each of the following public areas- the city's right of ways, Natural Areas and Developed Parks?
How many trees and what size will need to be planted in these areas every year to make up for trees and canopy removed during development on lots?
What is the available acreage available to plant trees on private property?
When will it be possible to reach the 30% citywide goal?
What potential is there for more than 30% tree canopy in Seattle over time?
Is up to 40% canopy coverage, over time, as proposed in the previous Comprehensive Plan possible?
Canopy volume, especially of coniferous trees during our rainy season, are critical factors in reducing stormwater runoff. What is the projected loss in canopy volume over the next 20 years as big trees, including conifer trees are removed?
What is the projected increase in stormwater runoff and what costs are associated with on site and alternative city water management policies of stormwater and pollutant runoff as a result?
As to commenting on other tree potential mitigation measures, add:
Amend the Tree Protection Ordinance to require developers to maximize the retention of existing trees 6&amp;quot; DSH and larger.
Give SCCI Director the ability to ask for alternative site designs to save trees.
Support building higher and building attached units to allow for tree retention and planting areas like Portland, Oregon has with 20% areas for multifamily and 40% for its 1-4 unit family zone.
Amend Tree Protection Ordinance to require ordinance to apply to all city land use zones.
Remove the &amp;quot;basic tree protection area&amp;quot; loophole in the Tree Protection Ordinance that allows developers to unnecessarily remove almost all large trees on lots.</t>
  </si>
  <si>
    <t>CAUTION: External Email
Greetings, 
Please find attached the Low Income Housing Institute's letter regarding the Comprehensive Plan.
Best,
- Jon
--
Jon Grant (he/him/his)
Chief Strategy Officer
Low Income Housing Institute
1253 S. Jackson St. Suite A, Seattle, WA 98144
office: 206-443-9935 x1066 | cell: 206-353-9740 | fax: 206-443-9851 | email: jon.grant@lihi.org
Celebrating 30 Years
Housing is a human right!
Need Affordable Housing? Available units posted weekly at:
www.lihi.org</t>
  </si>
  <si>
    <t>CAUTION: External Email
To Whom It May Concern
Please find attached comments from University Lutheran Church to the Draft for Public Review, ONE SEATTLE PLAN, Comprehensive Plan Update.
Jeffry Berner
University Lutheran Church, Treasurer
jkberner@comcast.net
206-817-1132</t>
  </si>
  <si>
    <t>CAUTION: External Email
I am in the West Seattle Admiral neighborhood in an area that will likely have a significant impact and would like to voice my concerns as follows:
Affordable housing: There is no mention of rent control on the proposed affordability for stacked or multiple housing. I’d like to see this incorporated into the written plans.
Multiple single homes on one lot: Will that increase your homeowner's insurance? How will that affect our current pricey property taxes? How will you be able to ensure that my property taxes will not skyrocket due to the dense housing? I would like to see incorporated into the plan a requirement for fire sprinklers in all multi-stack or multi-dwellings on the property to reduce the risk of multi-fire destruction.
Use public transportation to reduce cars: I was a bus rider commuting to work daily before COVID-19, however within WS, some bus routes have been reduced, bus stops closed, and one of my biggest issues is safety in the downtown corridor. What will you be doing to reduce the safety concerns and reduced options for public transit in the north end of West Seattle? We are VERY familiar with public transit around our home as we have one resident that is disabled and not able to drive a car
Parking: Did I miss reading if parking will be provided for the proposed new structures? There is already a problem with a lack of street parking in West Seattle by increasing the number of homes there must be a plan for a place to park ones car. It can not be assumed that people will NOT have a car. This city is not properly equipped to get around via public transit.
Thank you,
Dawn Baber
West Seattle Neighbor</t>
  </si>
  <si>
    <t xml:space="preserve">CAUTION: External Email
Comments on One Seattle, the City’s Comprehensive Plan Update
Ira B. Appelman
ibappelman@comcast.net
To: Michael Hubner
(206) 684-8380
Michael.Hubner@seattle.gov
OneSeattleCompPlan@seattle.gov
The following seven comments respond to the City’s Comprehensive Plan Update for public review, draft One Seattle Plan, and are timely submitted by the deadline, 5PM, May 6, 2024.
1. Validity of One Seattle approach: The Comp Plan should begin with a large section on how the previous Comp Plans worked out in the past. I have found that these “planning documents” focus on future promises, while ignoring the broken promises of past planning documents. For example, Seattle 2035 had a very large, detailed analysis of displacement risk for BIPOC communities with the promise of how displacement was going to be avoided [Seattle 2035: Growth and Equity - analyzing impacts on displacement and opportunity related to Seattle’s growth strategy.  OPCD: May 2016].  It’s clear that displacement has not been avoided and it’s not clear that the displacement situation has even improved.  But instead of acknowledging the past failure, analyzing the reasons for that failure, and showing how a new strategy to avoid displacement will work, One Seattle just repeats the goal, doubling down by claiming Seattle will not only avoid displacement but will “provide opportunities for former residents who have been displaced to return (One Seattle p.4).  A very significant portion of One Seattle should be dedicated to what didn’t work in the past, but why the One Seattle Plan will work now.
2. Mandatory Inclusionary Housing: It is a fact universally acknowledged in private that the only way to avoid displacement is to require developers to include affordable housing within their market-rate development. Years ago, at his public meeting at MOHAI, then Mayor Murray claimed that unless affordable units were included within new development, the City’s housing initiative would fail. Mayor Murray was right!  Instead, Mandatory Affordable Housing (MHA) was adopted giving developers the option of building affordable units within their developments (performance option) or paying a fee to be spent on affordable housing elsewhere (fee-in-lieu) option.  We were assured by City staff that developer choices would be balanced between the two options, but in fact 90% of developers chose fee-in-lieu and only about 10% chose performance.  If this One Seattle Plan is more serious than Seattle 2035, then the City must require developers to build affordable units, perhaps by greatly raising the dollar value of the fee-in-lieu, as many of us suggested in the first place.
3. What does “affordable” mean? One Seattle’s use of the term, “affordable housing,” is confusing and a definition isn’t included in the glossary.  It’s not clear what it means exactly and is often confused with “low-income housing.”  The City should choose a standard, such as housing eligible for those making 60% Area Median Income (AMI) and then make that clear in context, such as affordable (60%AMI) housing.  A specific definition of “affordable housing” should be added to the glossary.
4. Safe travel – minimize attacks on travelers. One Seattle claims that, “Safety guides every decision the City makes for transportation…,” and, “People expect to feel safe as they use streets…” (p.83). But residents don’t feel safe.  Public transportation from walking to transit is NOT safe in Seattle and the Comp Plan completely avoids the failure to provide adequate police protection at night and often even during the day.  Additional police protection is needed to support growth and that should be noted in the Comp Plan, along with specific strategies to procure a larger and more effective police force.
5. The stark reduction in public participation. Recently the City has greatly reduced citizen and neighborhood participation in building design review. It’s apparent that the City has chosen “Central Planning” as its answer to creating “One Seattle,” instead of attending to the variety and diversity of opinion within the neighborhoods. The lame excuse for Central Planning, which puts all the power in City Hall, is that lower income neighbors are not as well represented in public meetings.  The use of Zoom or any other device to get under-represented voices can supplement the public meetings without eliminating all citizen and neighborhood input to transfer all the power to City Hall because certain groups may be under-represented.
6. There should be no net loss of tree canopy within the council Districts. The City should be considered as seven (7) council districts, establishing no net loss of tree canopy within each District. Beyond that, a goal, such as 30% canopy should be established FOR EACH DISTRICT, with an adjustment for Districts that have large commercial areas, such as downtown. Approval of development projects should depend on not violating minimum tree canopy standards.
7. The need for a Public Safety Element in One Seattle. I was born in Seattle and can say to a moral certainty that public safety has GREATLY deteriorated in recent years. A recent article indicates that Seattle Police Department staffing has fallen to 1947 levels, that police recruits and well as veterans don’t want to work in Seattle, and that a large percentage of current police officers are eligible to retire this year.  The program of offering bonuses to police recruits has failed.  One Seattle fails to even mention the need for an increasing and effective police force to support growth. One Seattle needs a Public Safety Elements:
Public Safety Element
Goal:
PS G1  Seattle becomes a safe city with a generously-sized police force that practices constitutional, neighborhood policing.
Policies:
PS 1.1  Adopt and implement the agreements made between the City, the Police Union, and the US Department of Justice, approved by the Federal District Court in Seattle, Judge James Robart presiding.
PS 1.2  Take extraordinary efforts to establish good relationships with the Police Union, perhaps relying on help from past officials of the City and the Union.
PS 1.3  Take extraordinary efforts to establish good relationships between the Police Department and the various Seattle neighborhoods.
PS 1.4  Publish to the maximum extent allowable by law the performance of the Police Department.
PS 1.5  Solicit public input on how the Police Department can improve.
PS 1.6  Solicit police officer input on how the City can improve.
PS etc.
 </t>
  </si>
  <si>
    <t>CAUTION: External Email
I live in Judkins Park area.  Please stop pushing development to historically redlined neighborhoods.  Why are you destroying any semblance of community and culture we have left?  We need to preserve communities of color.  The gentrification in the central district, CID, and beyond is already too much.  
Make Seattle more affordable.  Pay respects and protections to the people that make up this community!  How can you try to pass such a shoddy plan that will have ramifications for generations?  Extend the time for public comment.  We reject the Comp Plan as it is and demand a revision that considers our low-income and communities of color.
Way Thi Sum
98144</t>
  </si>
  <si>
    <t>CAUTION: External Email
Greetings,
Please find attached our cover letter and comment document for the comprehensive plan update.
We look forward to working with you as the process moves forward.
Ruth Williams,
President
--
www.thornton-creek-alliance.org
www.facebook.com/Thornton.Creek.Alliance</t>
  </si>
  <si>
    <t xml:space="preserve">CAUTION: External Email
Dear Mayor Harrell and Director Quirindongo:
Please see the attached feedback of Environmental Works Community Design Center on the draft One Seattle Plan. We appreciate the opportunity to offer our comments and recommendations on this important document today.
Sincerely yours. -jess.
Jess Zimbabwe, AIA, AICP, LEED-AP
Executive Director | she/her
w: 206.787.1378 | m: 415.200.8216
jzimbabwe@eworks.org
 &lt;https://protect2.fireeye.com/v1/url?k=31323334-50bba2bf-31321b84-4544474f5631-4a4cf2fed96b3eeb&amp;q=1&amp;e=7ca08a68-7d53-4b33-96a3-917f87f070b8&amp;u=https%3A%2F%2Fwww.eworks.org%2F50th-anniversary%2F%23new-logo&gt; </t>
  </si>
  <si>
    <t>CAUTION: External Email
I am a 78 year old concerned about displacement, gentrification, health, tree canopy, green space and lack of real affordable housing in the Chinatown International District.  PLEASE extend  the 5:00 comment deadline to allow non English speaker residents (and all Seattle residents) to digest the 1000+ pages of the report and provide feedback.
High density development should not be concentrated in historically redlined communities like the CID and Rainier Valley, but equitably allotted to wealthier, white, single family home neighborhoods. Let’s break with the history and not continue the infrastructure ruination and racism of the past.
Thank you.
Sue Kay</t>
  </si>
  <si>
    <t>CAUTION: External Email
I find the plan improperly focused on downtown for new parks and open
space. There are other urban centers which need more open space like
Ballard. p. 1.1, 1.2.
Mike Kahrs</t>
  </si>
  <si>
    <t>CAUTION: External Email
Hello,
I am a homeowner who also works in Seattle commenting on the One Seattle Comprehensive Plan draft EIS Tree Canopy and Climate. 
I urge you to revisit this plan as there is no consideration for the city's goal of 30% tree canopy coverage.  The opposite will happen and is already happening.  The health impacts and loss of green space will only amp up even more drastically should this plan go into effect.  Costs will increase for individuals and the government in mortality and hospitalization rates. The One Seattle Comprehensive Plan and draft regarding EIS Tree Canopy and Climate plan is at odds with the plans that are already protecting salmon streams.  The damage from increased stormwater runoff, biological diversity, sewage overflows, increased surface runoff from impervious surfaces will be disastrous for our children.  I could go on. 
I was dismayed at the make-up of the people at the table.  I know that the urban forest recommendations were not taken into consideration.  The actual developers who are benefitting from not giving any consideration regarding mature tree canopy as they build are overrepresented.  The developers are already given too many allowances regarding trees and lot coverage.  Some have been outright unlawful and are charged with way too little in monetary fines.
I am already disappointed in the work arounds for developers to take full advantage of housing placement and unneeded mature tree destruction. 
Please go back to the table. This plan is ridiculous.  Housing can be built and tree canopy can be preserved.
Jennifer Houston
6532 26th Ave NE
Seattle, WA 98115</t>
  </si>
  <si>
    <t>CAUTION: External Email
Hello City Councilmembers,
My name is Andy Palmer, and my family resides in Seattle's 5th District and we're writing to express our concerns over Seattle’s draft comprehensive plan showing a lack of concern and value for urban nature.
Submitting our housing and trees comment
Out of the five alternatives in the plan, alternatives 2 and 4 would save the most trees. Please choose alternatives 2 or 4 in the comprehensive plan so we can build 100,000 new homes while preserving our trees.
We have three specific questions to ask re: environmental impact statement, as we feel the environmental impact statement doesn’t protect urban nature.
Section P 3-3 states that “none of the alternatives would be expected to result in impacts that would reduce the likelihood of survival or recovery of a plant or animal species in the wild.”
How will the plan impact plants &amp;amp; animals in Seattle?
Section P 3-3 states that &amp;quot;none of the alternatives would be expected to have significant, unavoidable adverse impacts on tree canopy cover.&amp;quot;
What analysis shows that tree planting programs, coupled with increased hardscape, will compensate for lost urban forest?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
Best,
Andy
--
Here come the PBJ...</t>
  </si>
  <si>
    <t>CAUTION: External Email
Hello,
I am writing to express my deep concerns about the current draft of the Seattle Comprehensive Plan proposed by the Mayor's Office. I am particularly troubled by the removal of anti-displacement proposals from the plan.
The Seattle Comprehensive Plan is a critical document that should guide the city's growth and development in an equitable manner. However, the current draft fails to adequately address the pressing issue of displacement, which disproportionately impacts marginalized communities in Seattle.
By removing anti-displacement proposals, the plan neglects to provide meaningful protections and support for residents at risk of being priced out of their neighborhoods. This is unacceptable and goes against the principles of inclusive and just urban planning.
Displacement is not just a housing issue - it has far-reaching consequences for the social, economic, and cultural fabric of our communities. When long-term residents are forced to leave their homes, they lose access to their support networks, local businesses, and the very communities they have helped build.
I urge you to reconsider the removal of anti-displacement measures from the Seattle Comprehensive Plan. The plan should include robust policies and strategies to prevent displacement, such as:
- Preserving and expanding affordable housing options
- Providing tenant protections and right-to-return guarantees
- Investing in community-led development and ownership models
- Ensuring equitable access to public resources and amenities
The future of our city depends on our ability to address the systemic inequities that have been perpetuated through discriminatory urban planning practices. I call on you to take a strong stance against displacement and to champion a comprehensive plan that truly serves the needs of all Seattle residents.
Thank you for your consideration. I look forward to your response and to working together to create a more just and vibrant Seattle.
Sincerely,
Barbara K. Talkington, MPA
Please pardon any auto-corrects or auto-assumptions. This email has been sent from my iPhone.</t>
  </si>
  <si>
    <t>CAUTION: External Email
Hello,
The Seattle Comprehensive Plan must include a plan for increasing affordable housing and preventing displacement in key neighborhoods that have already been experiencing gentrification, especially in Central and South Seattle. It is unacceptable that the mayor has removed all anti-displacement proposals from the comprehensive plan. Seattle needs to be a home to everyone, not just the wealthy. Thank you.
Best,
Shannon Ren (she/her)</t>
  </si>
  <si>
    <t>CAUTION: External Email
Dear Seattle city leaders:
I am emailing as a concerned resident of the city regarding the current (3/2024) version of the Seattle Comprehensive Plan.
I and countless others are extremely disappointed that this newest version completely ignores the anti-displacement proposals from Interim CDA, Friends of Little Saigon, and others. Not only is this highly disrespectful of the work of the community organizers and leaders who put in countless hours of research to help make our city a better place, it condemns low-income and BIPOC residents of Seattle to being driven out of communities they have lived in for decades. Forcing neighborhoods like the CID and Rainier Valley to absorb new development while preserving wealthier, whiter neighborhoods as low density zones is not only cruel, it is racist and a new version of redlining.
As a person of color who lives and works in Seattle, in particular historically low-income and BIPOC communities such as the CID, I urge you to reject this version of the comp plan and extend the public comment period so residents from the impacted neighborhoods can actually have their voices heard.
Yours sincerely,
Leena Yin, MD</t>
  </si>
  <si>
    <t>CAUTION: External Email
Hello:
I am writing to submit a public comment for the Seattle Comprehensive Plan. There needs to be a real anti-displacement strategy incorporated in the Comprehensive Plan, and the city needs to extend the public comment period for the Comprehensive Plan.
As you know, over the next 20 years, Seattle is projected to need at least 100,000 new housing units for about 200,000 new residents — nearly two-thirds of whom will need affordable housing at or below 80% of Seattle’s Area Median Income (AMI).
The Comprehensive Plan's proposed urban and regional centers will concentrate new development in low-income and BIPOC communities. Several proposed centers are in historically redlined communities like the CID, Beacon Hill, and Rainier Valley whereas wealthier, whiter neighborhoods like Madison Park and Queen Anne will continue to have low density. If this plan is implemented, there will be greater displacement pushing out low-income and BIPOC individuals and families. This displacement will hurt low-income and BIPOC communities for generations -- and resultingly, will hurt all of us because we lose the brilliance and contribution of people in these communities.
I respectfully request that the city create a real anti-displacement strategy and extend the public comment period for Seattle's Comprehensive Plan.
Sincerely,
B. Tausch Lapora</t>
  </si>
  <si>
    <t xml:space="preserve">CAUTION: External Email
Thank you for the opportunity to comment on the City of Seattle’s draft Comprehensive Plan. 
Bellwether Housing has evaluated the draft plan through the lens of our mission – to create an equitable and just community through affordable housing. 
Attached are 3 separate comment letters, each focused on a different area of the City – downtown, the North Seattle College, and the land on which Bellwether is planning an impactful redevelopment of an existing property – the 6-acre Kingway Apartments site in the Rainier Valley.
 ________________________________________
  Susan Boyd Chief Executive Officer sboyd@bellwetherhousing.org Phone | Fax | Text 206.957.2706 433 Minor Ave N, Seattle, WA 98109 bellwetherhousing.org &lt;https://protect2.fireeye.com/v1/url?k=31323334-50bba2bf-31321b84-4544474f5631-fa6cc0ab02093444&amp;q=1&amp;e=3e95bc8a-82fa-43c0-931c-6646d9cc2539&amp;u=http%3A%2F%2Ffacebook.com%2Fbellwetherhousing&gt;  &lt;https://protect2.fireeye.com/v1/url?k=31323334-50bba2bf-31321b84-4544474f5631-b00ea2a9984f3b07&amp;q=1&amp;e=3e95bc8a-82fa-43c0-931c-6646d9cc2539&amp;u=https%3A%2F%2Ftwitter.com%2Fbw_housing&gt;  &lt;https://protect2.fireeye.com/v1/url?k=31323334-50bba2bf-31321b84-4544474f5631-b4877671b0b1c4aa&amp;q=1&amp;e=3e95bc8a-82fa-43c0-931c-6646d9cc2539&amp;u=https%3A%2F%2Fwww.linkedin.com%2Fcompany%2Fbellwether-housing&gt;  &lt;https://www.youtube.com/channel/UCYUmYFBSpGawdqzhZuvsm0A&gt;  &lt;https://www.instagram.com/bellwether_housing/&gt; 
We're hiring! Check out our career opportunities and share with your networks.
 </t>
  </si>
  <si>
    <t>CAUTION: External Email
Hello, I’m voicing my opinions on the “Seattle Comprehensive Plan” as a Seattle community member. It is absolutely disgusting  that this plan has no protections from displacement for the historic communities of color it intends to develop on top of. This is a blatantly harmful act upon the people of Seattle and the communities that call this city home.
Continuing the accumulation by dispossession that has for so long harmed communities of color is a violent action, not an inevitability, it is an intentional act of systemic oppression. A city does not “grow” by displacing its own people.
I urge you, put the anti-displacement proposals back in.</t>
  </si>
  <si>
    <t xml:space="preserve">CAUTION: External Email
Dear Mayor, Councilmembers Rivera and Strauss, and OPCD staff,
On behalf of a coalition of property owners within the Fremont Urban Center that are currently zoned industrial commercial, please see the attached comment letter.  
We hope that the City will use the One Seattle Plan process to finally align this community’s zoning with the Fremont Urban Center’s vision for mixed-use residential community.
Please feel free to contact me with any questions.  Thanks.
Ian
Ian S. Morrison
Partner
McCullough Hill PLLC
   701 Fifth Avenue, Suite 6600
   Seattle, Washington 98104
   Direct: (206) 812-3380
   Cell: (253) 380-6781
   imorrison@mhseattle.com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t>
  </si>
  <si>
    <t>CAUTION: External Email
of the alternatives listed, i would vote for either 2 or 4 as they do less harm to the tree canopy.
Julie gingerich
5314 18th avenue south 98108</t>
  </si>
  <si>
    <t>CAUTION: External Email
Hello, I am writing to demand a Comp Plan with a real anti-displacement strategy! The Mayor’s office removed all anti-displacement proposals from the Comp Plan. As reported by PubliCola, “a comparison between the2023 draft of the plan and the version released in March reveals that the mayor effectively vetoed an ambitious plan to combat displacement and replaced it with a list of laws that are already in effect.”
This is unacceptable and the City must create a strategy that keeps Seattle affordable for current residents. Displacement is not acceptable!
Do the right thing and extend the public comment period!
Warmly,
Laura Rodríguez
She/they
Rainier Beach Resident</t>
  </si>
  <si>
    <t xml:space="preserve">CAUTION: External Email
Hello
On behalf of the Alliance for Pioneer Square, I am submitting the attached comments. Thank you for the opportunity to comment on the Draft Plan, and we look forward to the completion of the project.
Thank you,
Lisa Howard
Executive Director
ALLIANCE FOR PIONEER SQUARE
lisa@pioneersquare.org
O: 206-667-0687 ext 102 | C: 206.384.5715
www.pioneersquare.org | www.allianceforpioneersquare.org
(mailing address): PO Box 4507 | Seattle, WA 98194
(if you’re stopping by): 105 S Main St, Suite 201 | Seattle, WA 98104
 </t>
  </si>
  <si>
    <t>CAUTION: External Email
The following are good goals which are not met by the currently proposed BGT Missing Link route up Leary Ave:
T3.23 - the convenient bus stop in front of the Ballard Landmark retirement community which has many physically impaired residents will be moved.
T4.10 - &amp;quot;Enhanced tree canopy&amp;quot; and landscape improvements - all trees will be removed on Leary.
TG6 - Most importantly, both resident and cyclist safety will be sacrificed. Much safer alternate routes are available.
Goals are great but ring hollow when matched with corresponding non-compliant projects.
Nancy Kragh</t>
  </si>
  <si>
    <t>CAUTION: External Email
Hello, 
I am a long-time resident of Seattle and am writing to express disappointment in the Mayor's Comp Plan. As the city prepares and plans for a significant amount of growth in the next 20 years, the plan does not take adequate measures to ensure the displacement of dense, marginalized, and often displaced communities from further and continued displacement if this plan is enacted as-is.
The communities and residents that would bear most of the brunt of this already live in the densest parts of the city and in neighborhoods like Chinatown-International District &amp;amp; Central District. Communities that have already faced numerous inequities in zoning and housing in the vein of historic redlining, historic displacement (in Seattle and in the traumas faced as a result of Executive Order 9066 during WWII), as well as simply being priced out over the course of the past 20 years.
Additionally, the Open House that was scheduled to be at City Hall on April 30th got relocated to Queen Anne. So Downtown, Belltown, CID, and the Industrial District were not afforded the same opportunity as other neighborhoods in Seattle to learn about and share their thoughts on this plan at an in-person meeting. This is a gross disrespect to the people who will be most impacted by this plan.
A proper opportunity for these neighborhoods to engage with an Open House in a central location like City Hall (as originally planned), and an extension of the public comment period at minimum is needed.
Thank you,
Sandy Ha</t>
  </si>
  <si>
    <t xml:space="preserve">CAUTION: External Email
In connection with the above-referenced matter, attached please find a Comment Letter.  Please let us know if you have any issue opening the attachment.
Thank you.
Kristi Beckham
Legal Assistant
Pronouns: she/her/hers
CH&amp;amp; | Cairncross &amp;amp; Hempelmann
524 Second Avenue | Suite 500 | Seattle, WA 98104-2323
d: 206-254-4401 | f: 206-587-2308
KBeckham@cairncross.com | cairncross.com
CH&amp;amp; is a member of Mackrell International, a Global Network of Independent Law Firms.
This email message may contain confidential and privileged information. If you are not the intended recipient, please contact the sender by reply email and delete the original message without reading, disclosing, or copying its contents. 
 </t>
  </si>
  <si>
    <t>CAUTION: External Email
Hello,
I notice that there does not seem to be any anti-displacement plan for current residents in the One Seattle plan. We need structures and plans in place so that current city residents who are low/no income, belong to BIPOC and queer communities, are artists and minimum wage workers, are able to continue to live in Seattle.
As we've seen with current developer-led projects, we are seeing increasing numbers of housing units for wealthy people but we are not keeping pace with housing for people who do not earn tech wages. The Mayor's plan identifies &amp;quot;urban and regional centers&amp;quot; that will absorb the bulk of new high-density development, which seems to be a re-hashed version of the &amp;quot;urban village&amp;quot; strategy, concentrating new development in historically redlined communities like the CID and Rainier Valley, while preserving wealthier, whiter neighborhoods as low-density, mostly single-family zoning. This ensures that wealthier and whiter neighborhoods continue to avoid the burdens of increased development in the city while enjoying the luxuries of mature tree canopy and all the other benefits that go along with that.
A comprehensive plan with no anti-displacement strategy condemns low-income and BIPOC and unhoused communities to relentless displacement.
We need a plan that includes concrete strategies for avoiding tumultuous displacements while ensuring that we are building new, affordable housing to accommodate projected growth. And in one of the richest cities in one of the wealthiest nations on earth since recorded history, we should be able to ensure that everyone has excellent housing, is fed and healthy, and lives in an environment that truly represents the best of what Seattle is known for, not just the wealthiest among us.
Thank you,
Toby Thomas
1106 E Thomas St, Apt 1
Seattle, WA 98102</t>
  </si>
  <si>
    <t>CAUTION: External Email
Dear OPCD Staff and Seattle City Council:
I am a longtime Seattle resident writing to express my serious concern with the draft One Seattle Plan, and to urge modifications that will increase smart growth and help make the city accessible to a wider range of people.
In the past 20 years, I have seen firsthand the rapidly accelerating crisis of affordability in our city, as friends, many of whom are artists, teachers, or other non-tech workers, have been forced to downsize, or relocate out of the city entirely.  As a non-tech knowledge sector worker, I have watched my own ability to stay in the city become increasingly tenuous amid constant rent hikes, and the prospect of ownership of any housing vanish entirely.  It is widely documented that these issues, of which my experience is far from isolated, are rooted foremost in an undersupply of housing.  The continued upward trajectory of housing costs in Seattle seriously threatens the city's long-term prospects as a multifaceted, culturally vital, inhomogeneous place that offers prospects to more than a select few.
In light of this, I find the proposed plan wholly inadequate for meeting the current moment.  Specifically, here are some minimum recommendations to improve Seattle's comprehensive plan:
1. Actually support missing middle housing.  Increase the floor-area-ratio above the proposed value, to make development of fourplex and sixplex-zoned areas actually viable.  Or, go further to tailor zoning that would support sixplexes configured as in Spokane.
2. Include provisions for transit-oriented development that anticipate elements similar to House Bill 2160 -- larger buildings around all transit corridors would be a major step forward for the city.  Rather than waiting to be told what to do at the state level by passage of a similar bill, Seattle should be a leader in this conversation.
3. Eliminate parking requirements -- like other forward-thinking American cities.  These requirements discourage and stunt development away from what is most critically needed.
In a larger sense, I recommend city leaders reconsider what kind of city they want Seattle to be: a jeweled but cloistered artifice, that is nice to visit, but only accessible to everyday people through commuting?  Or, a modern, hybrid metropolis that understands, accepts, and seizes the opportunities presented by growth?  Having a comprehensive plan that anticipates less growth than what would be allowed at maximum by Bellevue is embarrassing.  Please keep in mind the widespread support for Alternative 5 during the scoping period and by many city council candidates -- that is the mandate that is present among Seattle's electorate.
Thank you for your time and consideration.
With regards,
Noel Pelland
District 6</t>
  </si>
  <si>
    <t>CAUTION: External Email
Hello - attached is a Comprehensive Pan DEIS letter from NAIOP Washington. Please let us know if you have any questions.
Best,
Natalie
--
Natalie Quick | President &amp;amp; CEO
Natalie Quick Consulting
206-779-0489 (p)
natalie@nataliequickconsulting.com (e)
Find me online: http://www.nataliequickconsulting.com/</t>
  </si>
  <si>
    <t>CAUTION: External Email
Dear One Seattle planners,
I am writing to express my deep concerns regarding the proposed changes to neighborhood zoning outlined in the One Seattle plan. As a resident, I am particularly troubled by the prospect of allowing six-story buildings to be erected in quiet, lower-traffic residential areas. It seems to me that the proposed zoning changes lack foresight and fail to address the existing areas in Seattle that are already zoned for commercial use but remain underutilized. Instead of burdening tranquil residential neighborhoods with poorly designed high-rise developments, I urge the committee to reconsider the current plan.
I propose two alternative solutions that could better address the need for increased density and development in Seattle:
1.  Reduce the Footprint of Neighborhood Centers: Rather than blanket rezoning entire neighborhoods, consider reducing the footprint of the designated &amp;quot;neighborhood center&amp;quot; to a more focused areas that are already housing unit or businesses (i.e., allow flexibility in terms of zoning change coverage areas to adapt more to each neighborhoods). This more targeted approach would minimize the impact on residential areas while still promoting growth in strategic locations.
2.  Redirect Development Towards Underutilized Areas: There are numerous areas in Seattle that are already zoned for commercial use or already have more dense residential units developed but are not experiencing the level of development they could support. I suggest redirecting efforts towards these locations, where increased density and higher-rise buildings would be more appropriate and beneficial.
It is crucial that urban planning decisions prioritize the well-being and preferences of the residents who call these neighborhoods home. It is such an important part of what makes Seattle unique. As it stands, the proposed zoning changes appear to disregard the unique character and needs of communities. Additionally, the targets for neighborhood centers appear to be locations where middle income people reside, but completely fail to affect the wealthier neighborhoods like Laurelhurst, Windermere, etc. I understand the need to correct years of discriminatory zoning, but this plan doesn’t do that. Instead, it targets the residents who have moved into “wealthier” zones but are only able to because they live in “poorer areas” that are closer to traffic/businesses/etc. Please don’t ruin areas that have only moderate business/traffic impacts and, instead, target either the very wealthy areas or areas that already have capacity for more density.
I implore the committee to reconsider the current trajectory of the &amp;quot;One Seattle&amp;quot; plan and to engage in a more thoughtful and inclusive dialogue with residents before moving forward with any zoning changes.
Thank you for considering my perspective on this matter.
Sincerely,
Tabitha</t>
  </si>
  <si>
    <t>CAUTION: External Email
We demand a proper comp plan that includes a proper anti-displacement strategy. We reject the current comp plan.
Extend the public comment period to allow for a proper strategy.
Will Pessemier</t>
  </si>
  <si>
    <t>CAUTION: External Email
Hello!
I'm writing to you from traveling abroad - Iceland and Germany - but I normally live in Columbia City. 
It is stark how different Seattle is from these places.  The current plan will keep Seattle the same as it has been for decades: divided along race, divided between class; both unaffordable for nearly everyone and yet constantly displacing people.
The strong, simple designs for delightful multifamily units here should be our guiding star.  It's amazing to see quiet neighborhood streets full of families.  A mix of people and incomes throughout the city.  Older families with younger ones running around.
Instead, we have followed the missing middle bill in name only.  In practice, we are using inadequate FAR and setbacks to essentially roll the plan back to Alternate 2.
The city needs - and the people asked for - real changes.  Please:
- Reinstate the Original Abundance Map that the OPCD created.
- Keep all the corridors, keep the neighborhood centers.
- add in incremental increases to FAR on top of that that will allow us to actually follow the missing middle law.
Andrew Crocker
Columbia City</t>
  </si>
  <si>
    <t>CAUTION: External Email
Mr. Quirindongo,
In response to the Draft Comprehensive Plan, please find attached my family’s comments regarding its property in NE Ballard. We are requesting that our property be studied for inclusion within the Ballard Regional Center and that its designation be revised from industrial to a more appropriate designation that reflects the adjacent mixed-use and residential designations already in place.  Let know if you have any questions. Thanks. Dan.
Dan N. Fiorito III
The Law Office of Dan N. Fiorito III
2470 Westlake Ave N., Suite 201
Seattle, WA 98109
Phone: 206-299-1582
Fax: 206-770-7590
Email: dan@danfiorito.com
Web Site: www.danfioritolaw.com
THIS MESSAGE MAY CONTAIN INFORMATION THAT IS PROTECTED BY ATTORNEY-CLIENT AND/OR WORK PRODUCT PRIVILEGE. IF THIS MESSAGE WAS SENT TO YOU IN ERROR, ANY USE, DISCLOSURE OR DISTRIBUTION OF ITS CONTENTS IS STRICTLY PROHIBITED. IF YOU RECEIVED THIS MESSAGE IN ERROR, CONTACT ME AT THE TELEPHONE NUMBER OR E-MAIL ADDRESS LISTED ABOVE AND DELETE THIS MESSAGE WITHOUT PRINTING, COPYING, OR FORWARDING IT.</t>
  </si>
  <si>
    <t>CAUTION: External Email
Seattle's limited housing supply has long been a crisis. It's time we recognize it as such and meet the moment. Every year that passes without substantive action contributes to increased homelessness, an inability to adequately respond to climate change, and a city that is inaccessible to many. 
The OPCD proposal that was surfaced via public records requests reflects something much closer to what is needed to address these issues in comparison to the draft Comprehensive Plan available for public comment.
We need:
*   More areas designated as Neighborhood Centers with expanded radiuses. The current draft maintains much of the ineffective status quo.
*   To eliminate or at least reduce parking minimums. The amount of resources and space we dedicate to parking has to change to create safer, healthier and more affordable communities.
*   Something much closer to the City of Spokane's missing-middle code which includes
*   No maximum density
*   1,200 sq ft minimum lot size
*   65% lot coverage maximum
*   10-foot front setback
*   3-foot side setback
*   Reduced setbacks for DADUs
I recognize change is hard, particularly for those who have called Seattle home for much of their lives. My family has a number of lifelong Seattle residents and this can be a challenging topic for us. But this is a city and cities have to evolve to meet changing needs. We have a collective responsibility to meet the needs of today -- which we've neglected for far too long -- while looking ahead to make sure we create a Seattle that is safer, more affordable, and resilient in the face of climate change for future generations.
We need bold and ambitious leadership. Please step up and finalize a Comprehensive Plan that meets the moment.
Thank you,
Blake Jones
West Seattle resident</t>
  </si>
  <si>
    <t>CAUTION: External Email
I endorse in all respects the comment below by my neighbor on the Growth Strategy for 65th and Phinney. This plan is poorly thought out, did not have sufficient public input, will have serious unintended consequences, and will enrich developers and short-term rental businesses at the expense of people who actually need housing. It will not yield affordable housing. 
Barbara Mack
Response to “Growth Strategy Plan”: Phinney Ridge
I am requesting revaluation of the current proposal for further development on Phinney Ridge under the “One Seattle Plan”.
Please consider the following points:
1.        Current development has not improved affordability or increased family or elder-appropriate housing.
Several multistory structures have been built over the last few years along Phinney Ave N. They have displaced single family homes with narrow high rise units with stairs totally inappropriate for families or the elderly. All of these have inadequate provision for parking  - just because they are on a bus line does not mean the owners will not have cars. These units sell for multiples of what the home they replaced was sold for. Cui bono? Developers.  They certainly do not meet the goals of affordable, family friendly housing.
2.        Traffic concerns on 65th St N
It seems that the people who made this proposal have not inspected the area. Do they realize that 65th is steep, narrow, lacking a sidewalk, and has dangerous intersections with poor visibility. Traffic is already treacherous and increased density will only make it worse. Traffic programs like Wayz now redirect cars and even trucks along residential streets to avoid the congestion at Phinney and 65th, resulting in vehicles moving at high speed along what have previously been safer, family friendly streets.
3.        Parking concerns
 Already cars from the new units are flooding the neighborhood and this will only get worse with increased density.
4.        How this plan was publicized (OR NOT).
The planners must have been worried about the reaction to their proposal – otherwise why would they let us find out about it from a newspaper article, rather than notifying residents who would be affected directly, hold no neighborhood meetings and give so little time for comments. Shame on them.
There is no justification for a plan that will destroy a thriving family and elder friendly neighborhood in the name of “progress” when it seems only developers will benefit.
Alternatives: I have always believed that if you disagree with a plan, you are responsible for coming up with an alternative solution. There are long stretches of Aurora south of the Phinney Ridge area which would clearly benefit from improvement, have equal or better access to transit, and would add to the quality of the city by upgrading and meeting the needs for housing and new businesses in an area which sorely needs it, while avoiding the destruction of a currently successful family and business neighborhood,.
I urge you to totally rethink your proposal and consider using areas which NEED improvement to provide options for new housing and businesses. And don’t reward developers for their attempts to hijack a neighborhood which does not wish to facilitate their greed.
Thank you for your consideration.
Helen Emery von Behrens
6239 Palatine Ave N
Seattle WA 98103</t>
  </si>
  <si>
    <t xml:space="preserve">CAUTION: External Email
Dear Comp Plan Project Staff,
Thank you for your hard work on the Comp Plan Update.
Regarding the update to Seattle’s Neighborhood Residential zone per HB1110.  Please consider the following:
1.  I did not see any proposed changes to the minimum lot size for NR3 zones. At 5000 SF minimum currently, that precludes the creation of more reasonable priced parcels. There are plenty of existing homes in Seattle on lots smaller than 5000 SF that are appropriately scaled. Also, lots under 3200 SF have reduced height limits which prevents them from adding a third floor. Consider reducing the minimum lot size in NR3 zones from 5000 SF down to 2000 SF. This will increase housing choices and allow larger lots to do lot boundary adjustments to create new opportunities for more affordable home ownership.
2.  Increasing height to 4 stories is stated on page 12 in the Residential Concepts Draft (produced by Makers) if two income restricted units are included.
*   However, the AMI limit is not listed as far as I can tell. That is an important detail. Pleased define this in the final draft.
*   Also, increasing the heigh to 4 stories is a 25% increase in height if that translate as 40’. I don’t support that much increase as it’s out of scale with existing pattern of built development. Rather, I suggest proposing 3.5 stories which would reduce the bulk and be a far more sensitive massing increase. When you get to the actual development standards update, this could include increasing the wall plate height from30’ to 34’ and allowing a pitched roof to up to 45’ (gable only , not shed roofs).
Best Regards,
Matt Roewe, AIA
206 790-8162  -  Matt@roewe.works
 </t>
  </si>
  <si>
    <t>CAUTION: External Email
At 5000 homes per year, the plan is likely to yield about 100,000 homes over 20 years, even though King County says Seattle needs 112,000 units just to keep up. The plan suggests Seattle will add 159,000 jobs, which will support far more than 200,000 people. In other words, the 200,000 person growth target already assumes tens of thousands more commuters from out of town, choking our roads with traffic, negatively affecting the climate and paying property taxes somewhere else. If we simply match the growth rates of 2000-2020, we’d grow by 240,000. If we grow at the rate of the 2010s, it will be 363,000 new people. Those higher rates would increase the housing hole by up to an additional 22,000 to 91,000 units! 
The single biggest impact thing Seattle can do to reduce its emissions is to allow more infill development. People living in the city have shorter distances to travel, greater opportunities to do those trips in a zero carbon way, and even use less energy to heat their homes because of shared walls and smaller spaces. Do not permit multiple standalone townhouses as they would each have 4 external walls transferring heat outside.  Instead, permit connected units that would then have fewer external wall and conserve energy. Greater density would also reduce the cost of housing, improve equity, help our local economy as workers have an easier time getting to work, and improve City finances by expanding our tax base.
The Comp Plan imposes the same cap on buildable capacity as what currently applies to single-detached houses with accessory dwellings. This limitation would not only suppress the construction of middle housing but would also prevent any feasible projects from having family-sized homes.To achieve greater density without capacity restrictions, emulate Spokane’s best-in-the-US middle housing zoning, which grants generous development capacity and flexibility. Or, at minimum, implement the middle housing capacity recommendations of Washington’s Department of Commerce, which stipulate workable increases in capacity.
Allow larger apartment buildings in more of the city: Seattle’s plan could rise to the moment by allowing highrise towers in all regional centers and near all light rail stations, eight-story buildings in all urban centers, and six-story buildings near frequent transit stops and other community amenities like parks. It could also designate more and larger neighborhood centers with apartment zoning.
Legalize car-free homes everywhere: Seattle can eliminate parking mandates citywide. This reform would not ban parking. Home builders could still include parking if they wanted to, and many no doubt would. Ending mandates only ensures that our laws no longer force the overbuilding of parking, and that translates to more new homes and less expensive new homes. 
Regarding other parts of the plan, many of the goals could be made more robust. Intermediate goals for 2035, 2040, and 2045 should also be added so that we can assess progress as we go along. The language used for many of the goals is vague enough that it will be difficult or impossible to tell if the goals have been met. The goals need to be much more specific so we can judge our progress.
Thank you  for considering these suggestions,
Richard Voget
1615 N 41st St 98103</t>
  </si>
  <si>
    <t>CAUTION: External Email
Office of Planning and Community Development,
Attached please find my DEIS comment letter on behalf of Lock Vista Apartments.
Best regards,
Amy Worthington
--
Amy Worthington
206.353.3058</t>
  </si>
  <si>
    <t>CAUTION: External Email
Greetings OneSeattlePlanners,
We attended your Comp Plan presentation in West Seattle, and found that the City had accomplished the visions in its current plan.  They included 30% tree canopy coverage, better transportation (e.g., thousands of West Seattle people still live in “transit deserts” with no convenient access to buses), concurrent infrastructure development, air quality improvement (South Park is still the city’s worst health outcome area), Urban Village development, valuing ecosystems, honoring indigenous lands, etc. 
Yet now, the city is presenting a new plan.  We’re trying to understand how you expect it to work, and understand planners' thinking around bringing this revision to the table.  For our parts, we are civically engaged in Seal Sitters, the West Seattle Transportation Coalition, the triangle route Ferry Advisory Committee, the Fauntleroy Community Association, the Seattle Green Spaces Coalition and other groups. 
We see a comprehensive plan as much a document of aspirations as a projection of present circumstances.  With that in mind, we offer these items:
1)  Assess the value of our ecosystems (estimated at $3-$4 billion per year worth of benefits &amp;amp; savings), and treat it as an asset on the city’s books.  That means incorporating their dollar values into the city’s finance, accounting and cost-benefit analysis structures (see attached SGSC document).  This would also include, but not be limited to:
*   creating a Seattle Dept. of the Environment, to manage the assessment and valuations of city ecosystem services, oversee their inclusion in city economic structures, include them in city ordinances, and coordinate enforcement of protections for city green spaces and trees,
*   eliminating the Office of Sustainability and Environment
*   eliminating the SDCI conflict of interest between permitting developments that bulldoze green spaces and trees, and simultaneously serving as the city's lead enforcement agency for protection of green spaces and trees.
*   put metrics for tree canopy vs. development into the Comp Plan, to reach the city’s original goal of 30% tree canopy coverage by 2037
2)  Waste management:
*   replace high-cost, methane-leaking landfills with a waste to energy-resource recovery plant plant, to booth boost recycling rates and increase much-needed energy for growing demand on the grid by electric vehicles and other electrical devices
*   push waste back upstream, by informing large producers of materials that the city of Seattle no longer wishes to be deputized as their trash management department.  Instead, the city expects them to design materials for reclamation and re-use, or for composting.
3)  Transportation (see also 8 below): 
*   work to create the 15-minute city, so most residential and commercial, business, and where possible, employment destinations are located within a 15-minute walk, bicycle or bus-vehicle ride of each other.  As most trips are elective, not for work commuting, this is a viable goal.
*   For equity, taxpayer savings, business and job retention, and environmental health, build on and electrify our roadway transit resources— buses and transit vans, especially in West Seattle, where the proposed light rail plan (WSBLE) will not improve mobility or transit deserts
*   Fauntleroy ferry dock must be rebuilt.  It’s recommended that this plan be aligned with the findings of the Fauntleroy Community Association, the City of Seattle and  the State of Washington.
*   A destination survey of ferry-related traffic originating on Vashon and Southworth must be completed in order to understand what transit and other resources can be marshaled to reduce single occupancy vehicle traffic
*   A 1979 Washington State study concluded that the Fauntleroy corridor could handle 1.2 million cars a year, and recommended relocating the WSF Fauntleroy dock.  Today, 1.7 million cars annually use the dock, and WSF expects the number to increase.
*   Public transit must be structured to serve the 15 minute city (see “equity” above), and to deliver riders to most destinations within reasonable time frames, competitive with bicycles and single-occupancy vehicles
*   An anti-idling ordinance must be passed with King County, to help reduce the region’s transportation carbon footprint
4)  Concurrent infrastructure development:  it  must be developed concurrently with commercial and residential development. 
*   No development should occur without building up utility support structures — power &amp;amp; Internet, water, sewer, waste management, public or 15-minute city transportation including walkways, bikeways, and public transit,
*   charge impact fees, assessed to developers based on their larger impacts, not just facing or surrounding streets.  Fee payments are their investments in the services their developments will consume, and that they will impact,
*   provide green spaces in balance with development (see  (see 1) above),
*   the land appraisal structure does not account for vital ecosystem services that land development significantly and/or irreparably  impacts.  Briefly, these include public and environmental health, and property value enhancement
*   fully fund departments responsible for providing and maintaining utility, transportation, park and recreation services
5)  Housing: 
*   Homelessness has been a “crisis” since Mayor Murray and Dow Constantine declared it so in 2016.  Yet, thousands are still parked in campers and tenting on our streets. 
*   City leaders must emphasize that all residents are expected to abide by public health, nuisance, sanitation, private property and other rules that keep our city safe, livable and resilient, and they must create structures for managing and absorbing the influx of homeless people.  That means:
*   Acting on all completed research on homeless population demographics — who has drug and mental issues, economic issues, family issues.  This means budgeting and structuring for the following:
*   Move all homeless into long-term shelter — in tiny house communities, in vacant residential buildings, long-term shelters and mental and drug rehabilitation facilities
*   Employ capable homeless people in purposeful city work that department budget shortfalls are keeping from completion.  The work would be compensated in food, shelter and small stipend
*   No allowance can be made for overnight-only shelter, except in emergency, pending moves to long-term temporary or permanent shelter
*   Move out of the city those who are unwilling to abide by rules all other residents follow, and to live indoors or move off of the street.  Budget for enforcement of this movement,
*   All neighborhoods need to share in long-term, transitional housing for the homeless
*   Increases in quantity of new housing and apartments have not decreased costs of rent and house purchases - contrary to the assertions of housing advocates since 2014. 
*   As high income workers have paid the higher housing &amp;amp; rental costs, middle- and low-income workers have moved away from Seattle, increasing their needs to travel longer distances, usually by car, for jobs, shopping, entertainment and services.  Suggestions for addressing the issues:
*   The city needs to restructure the economics with developers for low- and “affordable”-income housing.  The key driver — profitability, is not working to provide the housing the city needs for its workers in emergency, health care, education, trades, manufacturing and other essential industries and services.
*   Housing design: those presented at public engagement sessions are repetitive, copy-cat, cookie-cutter, boring and indistinguishable. 
*   Design review and innovation must be included in any future planning to create places people are proud and happy to live
6)  Rooftop clearance:
*   Seattle MUST provide solar array clearance on buildings where they have been installed.  This may take the form of an ordinance, or a standard practice embedded in SDCI permitting
*   View preservation:  viewscapes should be retained for public spaces, such as parks and forest areas, in America’s second hilliest city.  On the private property side, it can be an equity issue for long-term homeowners. 
*   Presently, a significant portion of  property values is tied to viewscape, so
*   some compensation should be provided by owners who build and block viewscapes to people whose view they block,
*   or a view caveat should be inserted in the SDCI permitting process
*   Otherwise, the city is acquiescing to inequitable “taking” of view value
7)  Civic engagement with neighbors and leaders is crucial for the health of our city.  Residents need to know what is happening in their neighborhoods, and be able to move their input upstream to both their City Council members and the Mayor.  Thus, we recommend:
*   Bringing back DoN’s neighborhood service centers,
*   funding and revitalizing the neighborhood community network system. 
8)  Emergency medical facilities:  West Seattle, like most city districts, needs a hospital, or similar facility to handle casualties caused by civil emergencies, such as earthquakes, floods, and black swan events.  The city needs to designate, fund and/or support such facilities in every district.
*   As part of the transportation plan, an Emergency preparedness evacuation plan should be included, outlining how residents in West Seattle will receive or be transported to medical centers in the case of for example the 1965 earthquake.
We look forward to seeing much improvement, and achievement of earlier Comp Plan goals, in the 2037 version.
All the best,
Martin Westerman
Victoria Nelson
John McNulty</t>
  </si>
  <si>
    <t>CAUTION: External Email
I strongly favor either of alternatives 2 or 4 of the current draft of the Comprehensive Plan. These alternatives provide the most protection to our city's tree canopy and the wildlife that lives in it, while still providing opportunity for housing development.
Regards,
Carol Root
11032 30th Ave NE
Seattle 98125</t>
  </si>
  <si>
    <t xml:space="preserve">CAUTION: External Email
Hello Tammy Morales, Tanya Woo and to whom it may concern,
I am a long time Rainier Beach resident writing to encourage your support of Comprehensive Plan alternatives #2 and #4 for best protecting our urban trees so crucial to a healthy urban environment and climate.
Please support a plan than provides additional housing without sacrificing our residential trees, birds and wildlife.
We need a plan that can create housing but also preserve our treasured urban nature as the legacy we can protect and leave for future generations (and diverse wildlife) to thrive. 
Thank you for your careful consideration and support of these issues at this crucial moment.
Sincerely,
Christina Wagner
10437 67th Ave South 
Seattle, WA 98178
 </t>
  </si>
  <si>
    <t>CAUTION: External Email
We need a plan to prevent displacement and keep Seattle affordable for low-income households, families, and BIPOC communities.
People have a right to stay where they've been living. We must combat displacement and make improvements to make Seattle a livable city.
Please consider an extension of the public comment period as well.
Sincerely,
Tammi Lee, King County Resident</t>
  </si>
  <si>
    <t xml:space="preserve"> 
From: Dylan Glosecki &amp;lt;dylan.glosecki@gmail.com&amp;gt;
Sent: Monday, May 6, 2024 1:00 PM
To: Harrell, Bruce &amp;lt;Bruce.Harrell@seattle.gov&amp;gt;; Valles, Christa &amp;lt;Christa.Valles@seattle.gov&amp;gt;; LEG_CouncilMembers &amp;lt;council@seattle.gov&amp;gt;; Hubner, Michael &amp;lt;Michael.Hubner@seattle.gov&amp;gt;; Staley, Brennon &amp;lt;Brennon.Staley@seattle.gov&amp;gt;; VanBemmel, Liz &amp;lt;Liz.VanBemmel@seattle.gov&amp;gt;; Lowe, Marco &amp;lt;Marco.Lowe@seattle.gov&amp;gt;; PCD_CompPlan_EIS &amp;lt;PCD_CompPlan_EIS@seattle.gov&amp;gt;; Welch, Nicolas &amp;lt;Nicolas.Welch@seattle.gov&amp;gt;
Subject: One Seattle Comp Plan &amp;amp; DEIS Comments
CAUTION: External Email
Mayor Harrell, City Councilmembers, OPCD Director Quirindongo and associated city leaders,
The promise of the One Seattle Comprehensive Plan is to inspire the city's residents by painting an aspirational vision of Seattle's future that addresses our current housing and climate challenges and enables Seattlites to thrive.
The proposed One Seattle Comprehensive Plan, has thoughtful attributes that hint at this aspirational, equitable future of abundant housing and seamless access to everyday goods and services via a short walk, roll or transit ride. However, the plan must further enhance these attributes to create the dramatic changes necessary to our city's growth patterns in order to increase housing diversity, affordability and access to everyday goods and services, while reducing automobile dependence. 
The promising attributes of the One Seattle Comprehensive Plan that must be enhanced include:
*   Adding and expanding Urban Centers
*   Creating more Neighborhood Centers - each with boundaries increased to a 1/4 mile radius and max building heights increased to 5 stories, or 8 stories if affordable units included
*   Increased density in Urban Neighborhoods - higher FAR and increased units allowed per lot, or removal of unit limits altogether
*   More height, more stories and no location limits for Corner Stores in Urban Neighborhoods
*   More density adjacent to and along Frequent Transit Corridors - 5 stories, or 8 stories if affordable units included, allowed within 1/4 mile of bus stops or 1/2 mile of light rail stops as studied in DEIS
My final general comment relates to the need to remove parking mandates in each place type above, allowing the market to drive parking provision.
I will focus my in-depth comments on the need to increase the proposed number of Neighborhood Centers.
I have spent the past 2 years working with the Seattle chapter of the American Institute of Architects (AIA) to prepare and develop the advocacy stance of AIA Seattle on the One Seattle Comprehensive Plan. We have had meetings with Seattle COO, Marco Lowe; OPCD Director, Rico Quirindongo; OPCD One Seattle Plan Project Manager, Michael Hubner; OPCD Growth Strategy Lead, Brennon Staley; Councilmember Tammy Morales and her Seattle Within Reach Coalition; and numerous other advocates and city staff to establish our position. All the while, I have been doing my own on-the-ground assessment of potential Neighborhood Centers in the city.
In 2020, after living in Seattle for 15 years and in anticipation of the One Seattle Comprehensive Plan update, I decided to map Neighborhood Centers in the City. I spent 2 years exploring our city by bike with the goal of identifying, on-the-ground, all of Seattle’s established and burgeoning Neighborhood Centers that were not in an Urban Village or Center. After biking 600 miles through Seattle’s streets, I mapped 82 existing and burgeoning Neighborhood Centers - areas with a “third place” spark of community that could be developed into complete communities. My research is documented in this Seattle NC Map.
The DEIS identified 42 of the 82 Neighborhood Centers I mapped, of which the draft One Seattle Comprehensive Plan proposes 24. Both of these numbers are well short of the 82 areas I am advocating for consideration as Neighborhood Centers.
The citizens deserve more than a proposal that simply mimics the Neighborhood Anchors proposed in the 1994 Seattle Comprehensive Plan (see attached pdf). Our city has grown and evolved for 30 years since then. We deserve a Comprehensive Plan that has grown and evolved beyond the limited 24 Neighborhood Centers regurgitated from the 1994 Plan. We deserve a true network of neighborhoods, starting with the existing 82 established or burgeoning Neighborhoods Centers proposed in my Seattle NC Map.
In AIA's (American Institute of Architects) conversations with Rico Quirindongo, Michael Hubner and Brennon Staley of OPCD, we were asked to be specific regarding what areas we would like to see considered for Neighborhood Center designation.  My Seattle NC Map is quite specific. I would ask the Mayor and Councilmembers to consider each of these 82 areas on this map for designation as a Neighborhood Center by expanding the areas studied for consideration as Neighborhood Centers in the DEIS from 42 to 82.
The citizens of Seattle will thrive in a future where everyone can walk, roll or take transit to their everyday needs and services within 15 minutes of their home - i.e. A 15 Minute City vision. This would allow Seattlites to have a lifestyle that does not depend on cars to access everyday goods and services in our city. A network of Neighborhood Centers is the means to achieve this vision of Seattle, where residents are empowered to live a car-free or car-light lifestyle.
The network concept in &amp;quot;network of neighborhoods&amp;quot; is critical to reducing automobile dependence. Residents require easy access to multiple Neighborhood Centers in order to access the array of daily needs and services that their lifestyle requires. Thus a network of neighborhoods is required - i.e. multiple diverse Neighborhood Centers that work together as a system to provide a holistic offering of daily needs and services. This network must consist of far more than 24 Neighborhood Centers to truly serve all Seattle's residents.
The One Seattle Comprehensive Plan must offer numerous Neighborhood Centers to serve the City's residents in a manner that reduces reliance on the automobile. The draft Comprehensive Plan must be modified to include more Neighborhood Centers, at minimum the 42 included in the DEIS, but the city must aspire to provide a volume of Neighborhood Centers even beyond the 82 proposed in my Seattle NC Map.
To be a functioning 15 Minute City, Seattle must identify a full network of Neighborhood Centers (that fill service gaps between Urban and Regional Centers) and the City must develop a plan to create all of these Neighborhood Centers - in increments over a number of years, if need be. A complete network of Neighborhood Centers must be included in the One Seattle Comprehensive Plan to enable Seattle to develop into a 15 Minute City.
We must increase the number of Neighborhood Centers proposed in the One Seattle Comprehensive Plan and, resultantly, also increase the number of Neighborhood Centers studied in the DEIS to enable Seattle to develop its complete network of Neighborhood Centers as proposed in the Seattle NC Map that embodies my research.
See attachments for reference:
1.  Neighborhood Anchors from Draft 1994 Seattle Comp Plan
2.  Dylan Glosecki's Seattle NC Map research with overlay of proposed Neighborhood Centers in One Seattle Comprehensive Plan draft and DEIS
3.  Dylan Glosecki's List of 82 Seattle Neighborhood Centers
Thank you for your time and your service to our city,
Dylan Glosecki, AIA
VIA-Perkins Eastman, Architect + Urban Designer
Board of Directors AIA Seattle
 </t>
  </si>
  <si>
    <t xml:space="preserve">CAUTION: External Email
Hi Jim,
Here are our final comments regarding Seattle’s draft Comprehensive Plan elements. Again, feel free to reach out to me with any comments or questions.
All the best,
  Morgan Krueger (she/her)
Regional Land Use Planner, Habitat Division
Washington Dept. of Fish and Wildlife
Region 4
Morgan.Krueger@dfw.wa.gov
425-537-1354
From: Krueger, Morgan (DFW)
Sent: Monday, April 15, 2024 4:31 PM
To: 'Holmes, Jim' &amp;lt;Jim.Holmes@seattle.gov&amp;gt;
Cc: Berejikian, Marian (DFW) &amp;lt;Marian.Berejikian@dfw.wa.gov&amp;gt;; Whittaker, Kara A (DFW) &amp;lt;Kara.Whittaker@dfw.wa.gov&amp;gt;; Reinbold, Stewart G (DFW) &amp;lt;Stewart.Reinbold@dfw.wa.gov&amp;gt;; Arber, Laura M (DFW) &amp;lt;Laura.Arber@dfw.wa.gov&amp;gt;; DFW R4Splanning &amp;lt;R4Splanning@dfw.wa.gov&amp;gt;; McCoy, Catherine (COM) &amp;lt;catherine.mccoy@commerce.wa.gov&amp;gt;
Subject: RE: Seattle's Comprehensive Plan
Hi Jim,
Please see the attached draft of WDFW’s comments regarding Seattle’s draft Comprehensive Plan elements. If you have any questions, comments, or concerns please feel free to reach out to me and I would be happy to address them before I submit these comments May 6th.
Thank you,
  Morgan Krueger (she/her)
Regional Land Use Planner, Habitat Division
Washington Dept. of Fish and Wildlife
Region 4
Morgan.Krueger@dfw.wa.gov
425-537-1354
From: Krueger, Morgan (DFW)
Sent: Monday, March 18, 2024 1:35 PM
To: Holmes, Jim &amp;lt;Jim.Holmes@seattle.gov&amp;gt;
Cc: Arber, Laura M (DFW) &amp;lt;Laura.Arber@dfw.wa.gov&amp;gt;; DFW R4Splanning &amp;lt;R4Splanning@dfw.wa.gov&amp;gt;
Subject: RE: Seattle's Comprehensive Plan
Thanks for the clarification Jim! We will be sure to provide our comments by then.
All the best,
  Morgan Krueger (she/her)
Regional Land Use Planner, Habitat Division
Washington Dept. of Fish and Wildlife
Region 4
Morgan.Krueger@dfw.wa.gov
425-537-1354
From: Holmes, Jim &amp;lt;Jim.Holmes@seattle.gov&amp;gt;
Sent: Monday, March 18, 2024 1:32 PM
To: Krueger, Morgan (DFW) &amp;lt;Morgan.Krueger@dfw.wa.gov&amp;gt;
Subject: RE: Seattle's Comprehensive Plan
External Email
Thanks for the question.  The final date for comments is May 6, but on looking at the engagement hub, I saw that this information was not there.  Thanks for the catch.  We have updated the website.
Project • One Seattle Comprehensive Plan: Draft for Publi... (oneseattleplan.com)
From: Krueger, Morgan (DFW) &amp;lt;Morgan.Krueger@dfw.wa.gov&amp;gt;
Sent: Monday, March 18, 2024 1:21 PM
To: Holmes, Jim &amp;lt;Jim.Holmes@seattle.gov&amp;gt;
Cc: DFW R4Splanning &amp;lt;R4Splanning@dfw.wa.gov&amp;gt;; Arber, Laura M (DFW) &amp;lt;Laura.Arber@dfw.wa.gov&amp;gt;
Subject: Seattle's Comprehensive Plan
CAUTION: External Email
Hi Jim,
I was curious if you might be able to let me know when comments are due regarding the most recent draft goals and policies of the Comprehensive Plan? I recently saw the EIS released for the different growth alternatives but did not see a due date for comments on the draft Plan itself. Thank you in advance for any further information you may be able to provide.
All the best,
  Morgan Krueger (she/her)
Regional Land Use Planner, Habitat Division
Washington Dept. of Fish and Wildlife
Region 4
Morgan.Krueger@dfw.wa.gov
425-537-1354
 </t>
  </si>
  <si>
    <t>CAUTION: External Email
Hello One Seattle Plan team,
I’m emailing to urge you to re-invest in public transportation as you draft the next version of the One Seattle Plan.
I was very disappointed to hear that the current plan includes a huge cut to the public transportation budget. This is not forward thinking, and will make the city way less accessible to low income communities and people with disabilities.
Looking online at the summary of the plan, it sounds like one of the goals is to help low income, marginalized communities. Well people in these communities have a hard time affording cars. How do we expect people in these communities to get around the city, go to work, or visit businesses without a robust public transportation system?
I don’t make a lot of money myself, and I don’t own a car. The bus system not only allows me to get to my new job on time, but also allows me to explore the city and have a social life. One of the main reasons I moved here is because it seemed easy enough to get around without a car, and I didn’t have the spare funds or desire to buy one.
Public transportation also has a big impact on the climate. Less cars on the road means less carbon emissions. Most of the buses are already hybrid, and even if they weren’t, it’s way more fuel efficient to put a bunch of people in one vehicle than for everyone to be in their own vehicle.
If the talk about supporting low income communities and fighting climate change isn’t just lip service, then you need to increase funding to public transportation, not decrease it. Otherwise you do a disservice to this city.
With encouragement,
Neil Quillen
--
Neil Quillen
www.neilquillen.com</t>
  </si>
  <si>
    <t>CAUTION: External Email
This needs to be addressed.
People are following out onto our streets.
The rich get richer and the poor bare overlooked.
Please help them. Help us all.
Kipp Powell
Sent from Yahoo Mail for iPhone</t>
  </si>
  <si>
    <t>CAUTION: External Email
Greetings, 
Please see the attached Comment Letter regarding DCL Management's support for Alternative 5 of the One Seattle Plan. For any further questions or information needed feel free to reach back out via the email and/or contact phone number listed below.
Best regards,  
Heather Tomlinson I Property Manager
DCL Management, LLC.
P: 425.546.7419
E: Heathert@DCLmanagement.com</t>
  </si>
  <si>
    <t xml:space="preserve">Michael,
Thank you for your comment on the Draft One Seattle Plan. The concerns that you express about the proposed Neighborhood Center at N 65th St. and Phinney Ave. N are important for us to take a look at and we will consider these factors in developing a zoning proposal for additional public review and comment in fall 2024 and a revised growth strategy for inclusion in the final One Seattle Plan to be released later in 2024.
Regards,
Michael
 Michael Hubner (he/him)
Long Range Planning Manager
City of Seattle Office of Planning and Community Development
P: 206.684.8380 | C: 206.573.3223 | michael.hubner@seattle.gov
 &lt;https://www.facebook.com/seattleopcd&gt;   &lt;https://twitter.com/seattleopcd&gt;   &lt;http://dailyplanit.seattle.gov/&gt; 
From: Michael Richards &amp;lt;mikelrich@msn.com&amp;gt;
Sent: Monday, May 6, 2024 11:22 AM
To: PCD_OneSeattleCompPlan &amp;lt;OneSeattleCompPlan@seattle.gov&amp;gt;
Cc: Harrell, Bruce &amp;lt;Bruce.Harrell@seattle.gov&amp;gt;; Strauss, Dan &amp;lt;Dan.Strauss@seattle.gov&amp;gt;; Moore, Cathy &amp;lt;Cathy.Moore@seattle.gov&amp;gt;; Hubner, Michael &amp;lt;Michael.Hubner@seattle.gov&amp;gt;; Staley, Brennon &amp;lt;Brennon.Staley@seattle.gov&amp;gt;; Holmes, Jim &amp;lt;Jim.Holmes@seattle.gov&amp;gt;
Subject: Neighborhood Center on Phinney Ridge
CAUTION: External Email
Given the below characteristics of the location, please justify why a Neighborhood Center on Phinney Ridge at N 65th Street and Phinney Ave N is a good idea? 
&amp;middot;        Steep Grade to both the East and West.  Pedestrian and bicycle would be seriously restricted due to the steep grade going both East and West from Phinney Ave.
*   
&amp;middot;        Lack of sidewalk space.  Parts of 65th to both the East and West of Phinney Ave are unwalkable due to the lack of space for sidewalk immediately next to busy and fast moving traffic.  Existing sidewalk is VERY Close to traffic (no shoulder space) along that busy East/West corridor.  This again makes the location unsafe for bicycle and heavy pedestrian and use.
*   
&amp;middot;        Current Status.  Phinney Ave North and South of 65th is already zoned for substantially increased commercial and residential use.  Multi-story affordable housing projects are already in place or planned for that area.
*   
&amp;middot;        Transportation Access.  There is NO public cross-town public transportation at, or planned for, that location.  The #5 bus only goes North and South along Phinney Ave.  Bike lanes and walking are best suited on the flat ridge-top along Phinney/Greenwood Avenues.
*   
&amp;middot;        Negative Community Impact.  Neighborhood areas to both East and West of Phinney Ave surrounding N 65th are now, and have been for many many years, populated with residential families with children and senior citizens.  Street parking, necessary for many local residents throughout that area, is already past maximum capacity.  Substantial growth would have a serious negative impact on existing residents!
*   
&amp;middot;        Absence of Community Services.  There is no grocery store (other than a 7-11) within walkable distance of 65ty &amp;amp; Phinney Ave.  Ken&amp;#8217;s market is over 2,000 ft to the north and is more of a &amp;#8220;specialty&amp;#8221; market &amp;#8211; not for low-income shippers.  Fred Myer&amp;#8217;s is well over a mile to the North.  The nearest self-laundry is far down the hill toward Ballard.
Again, please respond as to how this location at N 65th and Phinney Ave N is suitable and meets the objectives of a Neighborhood Center?
Thank you,
Michael Richards,
Long-time Phinney Ridge Resident
 </t>
  </si>
  <si>
    <t>CAUTION: External Email
Attached please find my comments on the draft One Seattle Plan.
Best,
Heidi
Heidi Siegelbaum
Heidi@calyxsite.com
(206) 784-4265
Heidi on LinkedIn</t>
  </si>
  <si>
    <t xml:space="preserve">CAUTION: External Email
I have a few general questions regarding the One Seattle Plan.  I would very much appreciate a response to each question – and any supporting documentation.  I attended an information session but was unable to obtain answers to the following questions.
1.  How will this proposed Plan affect property taxes for residents in the proximity of targeted areas?  Has the City looked into or researched this at all?
2.  Has the City looked into how on-street parking will be affected within or adjacent to areas planned for up-zoning and increased density?
3.  Has the City looked into how planned development will assure full protection of green spaces and tree canopy?
4.  What will the effect be on out public-school enrollment?
5.  Is there a plan for public transportation (like bus service) to keep pace with expected increases in ridership?
6.  How will the additional need for infrastructure (water, sewage, garbage, street maintenance, medical and social services, recreation and parks, social/medical and health related services) be paid for?
7.  What specific qualifying criteria does the City use for determining what areas are suitable for being targeted as a Neighborhood Center?
I’ll thank you in advance for responding to these important questions as well as providing any relevant documentation.
Michael Richards,
Long time Seattle resident
 </t>
  </si>
  <si>
    <t>CAUTION: External Email
Dear Mayor Harrell,
I am disappointed by the first draft of the Comprehensive Plan and feel our city deserves a more robust plan encouraging greater density. I grew up in the Northeast Seattle neighborhood of View Ridge and always planned to stay close to the home where my family still lives. Now in my 40's, I don't think I will ever be able to afford a house in the neighborhood where I grew up. However, I now happily live in much denser SW West Seattle near shops, restaurants, and transit. I love my neighborhood that includes a mix of single family houses, townhouses, and apartments. Now I can't imagine moving back to my old neighborhood where I was a 20 minute walk away from the nearest store. Density provides such wonderful life and character in neighborhoods and I would like to see this throughout the city.
I hope you will consider the following.
• Add more neighborhood centers. Restore the centers that were studied and then excluded from this draft plan.
• Stop concentrating density to the existing urban village areas. We need more density in our single-family neighborhoods (beyond what is required by the recently passed HB 1110). I would like to see taller housing, greater lot coverage, and more housing in general allowed in every neighborhood throughout the city.
• Remove parking requirements. We need to take climate change seriously and encourage public transit use.
• More retail in neighborhoods and not just on corners. Neighborhood shops not only encourage walking and biking but create important social hubs. 
I hope you will reconsider the details of your plan and create something that really addresses the key needs of our younger generations. Seattle needs to stop prioritizing the wishes of the older and wealthier homeowners and focus on the needs and wishes of our younger generations. Density creates more opportunities for people to live in the city and will help encourage a healthier less car dependent culture.
Sincerely,
Katherine</t>
  </si>
  <si>
    <t>CAUTION: External Email
To Whom It May Concern, 
I am emailing to voice my frustrations regarding the Comprehensive Plan. I was notified that the Mayor has removed anti-displacement strategies in the plan. This is very harmful to Seattle's current neighborhood, specifically for low income households, families and BIPOC communities.
We've seen this happen in history before with redlining in Seattle. It's basically a rebranding of failed &amp;quot;urban village&amp;quot; strategy - concentrating new development in historically redlined communities like the CID and Rainier Valley while preserving whiter, wealthier neighborhoods.
DISPLACEMENT IS A SYSTEMIC OPPRESSION!!!!!!!!!
Warmly,
Sophia Som</t>
  </si>
  <si>
    <t>CAUTION: External Email
Hello,
I am a resident and worker in Seattle’s Chinatown International District and I am disappointed to discover that the most recent comp plan does not include any tangible anti-displacement plans, and instead funnels development into historically redlined and restricted neighborhoods while unfairly protecting wealthy, White neighborhoods throughout the city.
I, like the thousands of residents now and before me, rely on the C-ID as a place to find home, meaning, community, and identity as someone who makes far under the average median income. This plan puts me, my home, and my community at risk.
I hope the city seriously reconsiders a plan that yet again puts neighborhoods of color on the chopping block and puts real protections against displacement and gentrification in place.
Best,
Emily Halladay Choi</t>
  </si>
  <si>
    <t>CAUTION: External Email
Please find attached the MRH Properties support of the One Seattle Comprehensive Plan.
Thank you,
Helene Heglund
Managing Member
MRH Properties, LLC
206-618-1104</t>
  </si>
  <si>
    <t>CAUTION: External Email
Please add these 3 recent Seattle polls to public comment on the draft One Seattle Comprehensive Plan and the draft EIS. They provide valuable information of how those living in Seattle view the importance of trees and our Seattle urban forest.
Thanks,
Steve Zemke, Friends of Seattle's Urban Forest and TreePAC.
https://www.nwprogressive.org/weblog/2021/09/seattle-voters-overwhelmingly-favor-policies-to-protect-and-expand-the-citys-tree-canopy.html
 &lt;https://protect2.fireeye.com/v1/url?k=31323334-50bba2bf-31321b84-4544474f5631-629e5cec68605ce8&amp;q=1&amp;e=5aa1086d-7c8f-413a-a42a-18cba49e7209&amp;u=https%3A%2F%2Fwww.nwprogressive.org%2Fweblog%2F2021%2F09%2Fseattle-voters-overwhelmingly-favor-policies-to-protect-and-expand-the-citys-tree-canopy.html&gt; Seattle voters overwhelmingly favor policies to protect and expand the city’s tree canopy – NPI’s Cascadia Advocate
In July of 2021, we teamed up with TreePAC to investigate support for a a range of sensible ideas for creating policy tools to protect trees. Majorities of over 75% and 80% endorsed every single one of our ideas.
www.nwprogressive.org https://www.nwprogressive.org/weblog/2021/12/second-set-of-seattle-tree-protection-poll-findings-affirms-voters-value-urban-forests.html
 &lt;https://protect2.fireeye.com/v1/url?k=31323334-50bba2bf-31321b84-4544474f5631-16de810b41747cc2&amp;q=1&amp;e=5aa1086d-7c8f-413a-a42a-18cba49e7209&amp;u=https%3A%2F%2Fwww.nwprogressive.org%2Fweblog%2F2021%2F12%2Fsecond-set-of-seattle-tree-protection-poll-findings-affirms-voters-value-urban-forests.html&gt; Second set of Seattle tree protection poll findings affirms voters value urban forests – NPI’s Cascadia Advocate
Respondents to NPI’s October 2021 general election survey of the Seattle electorate are in strong agreement that the city should update its tree ordinance to strengthen tree protection policies, with more than seven in ten voters backing a majority of ideas tested.
www.nwprogressive.org https://www.nwprogressive.org/weblog/2023/03/two-thirds-of-seattle-voters-concerned-about-tree-loss-with-housing-density-increasing.html
 &lt;https://protect2.fireeye.com/v1/url?k=31323334-50bba2bf-31321b84-4544474f5631-947a56cb37ff7e86&amp;q=1&amp;e=5aa1086d-7c8f-413a-a42a-18cba49e7209&amp;u=https%3A%2F%2Fwww.nwprogressive.org%2Fweblog%2F2023%2F03%2Ftwo-thirds-of-seattle-voters-concerned-about-tree-loss-with-housing-density-increasing.html&gt; Two-thirds of Seattle voters concerned about tree loss with housing density increasing – NPI’s Cascadia Advocate
68% of 651 likely February 2023 special election voters interviewed from January 26th-30th for NPI by Change Research said they were concerned about tree and canopy loss, while 30% said they were not. Only 1% were not sure.
www.nwprogressive.org</t>
  </si>
  <si>
    <t>CAUTION: External Email
Please support a livable city by retaining trees. If we have to go above option 1, then   Options 2 or 4 are really the only options that will work for everyone - including the abundant non-human life that depends on trees and their cover for food and cover. Seattle is not just about human beings -  it is a vibrant place that gives us a quality of life that cannot be recovered if it is destroyed.
  Yes, we need to build more housing but not at the cost of making our climate unlivable.   Trees - and all they give us - make life better for everyone.    The other options are a  give away the city to developers who chose to build more so they can increase their profit - vs those developers who understand the importance of our environment and work with the environment.   Options 2 or 4 support the developers who chose to continue to make living in Seattle a great experience.  
The planet is in real trouble.   By taking away more trees than we have to we are adding to the deterioration of the climate.   If Seattle is truly a green city then we need to be stand with the environment,  not against it.  
It is inconceivable that removing so much urban forestry would not result in the loss of diversity and non-human life in Seattle.   P3-3 states the &amp;quot;none of the alternatives would be expected to result in impacts that would reduce the likelihood of survival or recovery of a plant or animal species in the wild&amp;quot;.  Is that because wild is being defined as an environment outside of Seattle? What is the impact that this amount development would have on the wild plants and animals in Seattle?   Especially if the development is being implemented state wide...   How are our children supposed to protect the environment when they don't interact with it in the urban setting?  What about the wild in Seattle?  Do we not owe that to future generations to bring them more than just houses stacked one on the other?  Especially when we are thinking human beings who can do better.
And P3-3 also states that  &amp;quot;none of the alternatives would be expect to have significant, unavoidable adverse impacts on tree canopy cover&amp;quot;.  The logic of this statement is hard to understand, especially when we are trying to achieve a 30% goal of canopy cover.   When you take down mature trees,  or trees that cannot be replaced because of how they grow such as the Pacific Madrone, then you are destroying a canopy cover that can't be replaced.  By replacing them with laurels  or Japanese Maples to achieve 30% canopy cover does not mean Seattle will have a healthy, thriving environment.  In the coming climate change these plants will give nothing back.  Even with planting other types of species it will be difficult for newly planted trees to survive because of our warming climate.  It is the mainenance and preservation of a combination of mature and new trees that will give Seattle, and its environment , a chance at a livable and thriving city.   And if the city of Seattle expects to meet the goal of 30% tree canopy cover through existing green spaces then the city is going to have work much harder at protecting those open spaces and expending time and MONEY to both maintain existing canopy and to responsibly (as in watering) taking care of new plantings.  That is a big job if you are taking away the existing green canopies that exist in neighborhoods and homes.
Please take into account the studies that are emerging that show that people that live in and among nature are happier, healthier,  and experience a better quality of life.  Going to a park to only to return to a home that is denuded of greenery does not make a person happier.   It only makes one want to find a way out of situation that  is  not adding to a happy or healthier living situation.
Also -  options 3 and 5 use a lot of resources - both in the destruction of existing structures (30% of garbage generated is from building demolitions) and in then using more resources to build more structures.   By working in designated zones, and encouraging the building of ADU and DADU's  Seattle is working towards sustainability.   
In the end I would like to close with the recommendations from Don't Clearcut Seattle.  They are excellent recommendations for how to amend the current tree ordinance...
* The draft EIS does not respond to the need to keep as many existing 6&amp;quot; DSH and larger trees as possible during development for public health, climate resiliency,  environmental equity or sustainable urban forestry.
* The draft EIS does not analyze the probable scale of impact of tree loss or give numbers but speculates without proof that &amp;quot;none of the alternatives would be expected to have significant unavoidable adverse impact on tree canopy cover&amp;quot;
* No time frame is given for any equivalent replacement of the loss of trees and urban forest ecosystem services.
Mitigation recommendations:
* Reduce tree loss by allowing the city to require alternative site designs on building placement on lots, building up, joined housing units, and larger setbacks for street trees.
* Require Tree Inventories and Landscape Plans be done before tree removal and building permits are issued.
* Consider dedicated tree planting and retention areas for trees as Portland does and Tacoma has proposed.
* Urge amendments to the current Tree Protection Ordinance to remove loopholes like the &amp;quot;basic Tree Protection Area&amp;quot; which allows removal of almost all large trees.
Thank you for taking time to look at the bigger picture.  There is more at stake here than just putting people into housing.  It is also about the quality of life that is offered and the understanding that we are all connected.  That includes connected to nature and other living creatures.
Shannon Bailey
7051 19th Ave NE
Seattle WA  98115
206-527-8501</t>
  </si>
  <si>
    <t>CAUTION: External Email
I’ve lived in District 7 for 8 years (in Seattle for 15) and have experienced rent increases that largely negate any increase in professional compensation. As both a volunteer and an inpatient healthcare worker, I have also witnessed an increase in people experiencing homelessness, with increase in rents are frequently a factor in how their living situation destabilized.  I’m profoundly disappointed by the failure of Mayor Harrell’s proposed Comprehensive Plan to adequately address the social and environmental demands of our growing city.  As many experts involved in Seattle city government have long stated, it is urgent that we vastly increase the stock of middle housing in all parts of the city, not just in slivers of high transit areas.
I’m asking you as a council member to push for a comprehensive plan that is equitable, includes spaces accessible for families and those with limited mobility, and energy efficient.
*   Zoning for middle-housing must expand beyond being directly next to busy arterials and transit centers; beyond increasing housing stock, this offers more housing options that aren’t intrinsically paired with increased noise and air pollution and their attendant life-shortening effects.
*   Stacked flats must be prioritized over townhomes.  Townhomes and other forms of housing that rely on building UP with lots of internal stairs are simply not options for families with young children, aging people, or people of any age with any type of mobility issue… and on a long enough timeline, everyone is going to have one type of mobility issue or another.  If we are interested in making Seattle more family-friendly, we need to build multi-bedroom housing in stacked flats that is affordable for multi-generational families and provides more options for people to safely age in place.
*   This is an issue that is especially close to my heart given the number of elders I care for at the hospital!  So often the main barrier for people being able to return home rather than transitioning permanently into a skilled nursing facility (which separates families, increases isolation, and adds to healthcare costs) is that they live in homes with stairs and can’t afford to relocate. 
*   To promote housing that can better serve families and people with disabilities, the council should offer construction incentives, like floor area bonus ratios, for stacked flats.
*   Stacked flats also have much the same footprint as single-family housing and is no more responsible for removing trees than single-family housing.  Multifamily housing is much more energy efficient than single detached homes, especially when it comes to heating and cooling spaces.
*   Removing residential density limits and requirements for side-setbacks, upper-level step-backs, modulation, and articulation opens up the possibility of innovative construction methods like cross-laminated timber or modular construction.  These methods are both more ecologically friendly and less expensive.
*   Currently the middle housing standards in the Comprehensive Plan fail to meet the model ordinance from the Washington State Department of Commerce for Tier 1 and 2 cities.  Seattle’s housing standards should align with the model ordinance, with a minimum floor area ratio of 1.2 for fourplexes and 1.6 for six plexes. 
Thank you for your consideration.  I hope that you will aggressively push to improve the comprehensive plan to be one that better serves all Seattle, present and future.
————-
Sent while in transit
Forgive typos and errors
Brevity is all</t>
  </si>
  <si>
    <t>CAUTION: External Email
Yes, we need more affordable housing as the city grows, but we also need to have healthy and livable communities and this can forestry.
* The draft EIS does not help the situation
In addition to the recommendations below I would ask that European cities be looked at for example. Copenhagen and cities in the Netherlands do a good job with density while still having tree canopy. My brother lives in the Netherlands do and I can attest to this.
Mitigation recommendations:
* Reduce tree loss by allowing the city to require alternative site designs on building placement on lots, building up, joined housing units, and larger setbacks for street trees.
* Require Tree Inventories and Landscape Plans be done before tree removal and building permits are issued.
* Consider dedicated tree planting and retention areas for trees as Portland does and Tacoma has proposed.
* Urge amendments to the current Tree Protection Ordinance to remove loopholes like the &amp;quot;basic Tree Protection Area&amp;quot; which allows removal of almost all large trees.
Thank you for your consideration.
Maggie Weissman.
Maggie Weissman
maggie.weissman@gmail.com
5222 Ivanhoe Pl NE
Seattle, Washington 98105
Sent from my iPhone 
Maggie Weissman
Managing Broker, CNE
Windermere Referral
206.226.0543
Www .maggieweissman.com</t>
  </si>
  <si>
    <t>CAUTION: External Email
I am writing to voice my concerns over this "One Seattle Plan".
The City has put out lots of  paper that makes it all sound very wonderful for everybody,
 but I am afraid that you have sold out the folks who live here now and built this community. The only people who will profit
from this plan are the developers, who will sweep in and make millions, and not provide any affordable homes.
  The existing land use and zoning in this area already provides excellent opportunities for new dwellings, low income housing
 and commercial uses and provides access to frequent transit, shops and services.  It would be better to identify other locations
 in the City that are less developed and flatter so as to increase affordable housing opportunities and neighborhood businesses.
-- Barry and Suzanne Broback</t>
  </si>
  <si>
    <t>CAUTION: External Email
I understand the need for housing, but I have one thing to say about trees.
Trees are a big part of shelter. Our tree canopy has gone down about 25 percent during the last few years. Trees MUST NOT be removed in order to build housing!
I live in an older house on a lot that I have plant a number of trees. They shade my house during the day, and because i'm fully fenced, with locked gates.
I have no air conditioning. My windows are closed and shades down during the day, and opened up after it cools down at night. I use fans during the day if needed.
I've gotten through two hot summers just fine.
The current building code in Seattle has been responsible for loss of tree canopy by permitting tall houses with too large a &amp;quot;footprint&amp;quot;, leaving too little space to plant trees.
Street trees are good, but they don't provide shelter for buildings at all until they have grown tall,
an
d that takes years.
Trees are vital for livability in our now very hot summers, which will only get hotter.
It's time to change the building rules in order to make homes that continue to be livable.
Judith Hance
Seattle since 1991</t>
  </si>
  <si>
    <t>CAUTION: External Email
Hi Michael and Patrice,
Please find attached PSRC’s comments on the draft Seattle comprehensive plan. We appreciate the opportunity to review the draft and look forward to working with you through this process. If you have any questions on our comments, please don’t hesitate to reach out.
Thanks,
Liz
Liz Underwood-Bultmann, AICP (she/her)
Principal Planner
Puget Sound Regional Council
Phone 206-464-6174 
LUnderwood-Bultmann@psrc.org
www.psrc.org
We moved!
1201 Third Avenue, Suite 500, Seattle, WA 98101
  &lt;https://protect2.fireeye.com/v1/url?k=31323334-50bba2bf-31321b84-4544474f5631-f70c0d01192c44f4&amp;q=1&amp;e=dafa4728-2114-44c1-a216-f81be1fd70bc&amp;u=https%3A%2F%2Fwww.linkedin.com%2Fcompany%2Fsoundregion&gt;       &lt;https://protect2.fireeye.com/v1/url?k=31323334-50bba2bf-31321b84-4544474f5631-b7b55fdbf9ccaa6b&amp;q=1&amp;e=dafa4728-2114-44c1-a216-f81be1fd70bc&amp;u=https%3A%2F%2Ftwitter.com%2FSoundRegion&gt;       &lt;https://protect2.fireeye.com/v1/url?k=31323334-50bba2bf-31321b84-4544474f5631-d66e850a20257560&amp;q=1&amp;e=dafa4728-2114-44c1-a216-f81be1fd70bc&amp;u=https%3A%2F%2Fwww.facebook.com%2FPugetSoundRegionalCouncil&gt;       &lt;https://www.instagram.com/soundregion/&gt;       &lt;https://www.youtube.com/channel/UCLyjaWLdnU5MRWq7F1M-WHQ&gt; 
NOTICE OF PUBLIC DISCLOSURE: This e-mail account is public domain. Any correspondence from or to this e-mail account may be a public record. Accordingly, this e-mail, in whole or in part, may be subject to disclosure pursuant to RCW 42.56, regardless of any claim of confidentiality or privilege asserted by an external party.</t>
  </si>
  <si>
    <t xml:space="preserve">CAUTION: External Email
Greetings,
Please find attached feedback from members of the Seattle legislative delegation on the draft plan.
We look forward to hopefully collaborating with the Mayor’s team on next steps.
Best,
Rep Reed
Julia Reed 
State Representative, 36th LD
Pronouns: She/Her/Hers
Julia.Reed@leg.wa.gov
Legislative Cell: 206-743-2111
Legislative Assistant: Julia Lain
Julia.Lain@leg.wa.gov
  ________________________________ </t>
  </si>
  <si>
    <t xml:space="preserve">CAUTION: External Email
Hello --
While all five alternatives guarantee between 80,000 to 120,000 new homes, the &amp;quot;road map&amp;quot; to ensure affordable housing is inadequate. Instead, market rate housing dominates with those who earn less than Area Median Income left to sleep under the nearest viaduct or spew out carbon to find something affordable in an outlying area. Yet &amp;quot;Housing &amp;amp; Affordability&amp;quot; is listed as one the CompPlan's key moves.
In addition, the EIS suggests nature and trees are not needed in an urban environment, although the CompPlan touts &amp;quot;Climate and Sustainability&amp;quot; as one of its key moves. There is a disconnect here. Trees where people live are critical to climate resilience. Trees are critical to public and mental health. Critical to holding back storm run off and landslides. And critical to equitable canopy and climate justice. Housing versus trees is a failed policy that will exacerbate heat islands and inequitable canopy.
Furthermore,
* The draft EIS does not respond to the need to keep as many existing 6&amp;quot; DSH and larger trees as possible during development for public health, climate resiliency,  environmental equity or sustainable urban forestry.
* The draft EIS does not analyze the probable scale of impact of tree loss or give numbers but speculates without proof that &amp;quot;none of the alternatives would be expected to have significant unavoidable adverse impact on tree canopy cover&amp;quot;
* No time frame is given for any equivalent replacement of the loss of trees and urban forest ecosystem services.
Instead I urge the city to reduce tree loss by requiring SDCI to mandate alternative site designs on building placement on lots, building up, joined housing units, and larger setbacks for street trees.
I also urge the city to require tree inventories and landscape plans before tree removal and building permits are issued; consider dedicated tree planting and retention areas for trees as Portland does and Tacoma has proposed and urge amendments to the current Tree Protection Ordinance to remove loopholes like the &amp;quot;basic Tree Protection Area&amp;quot; which allows removal of almost all large trees.
Thank you,
Martha Baskin
 </t>
  </si>
  <si>
    <t>CAUTION: External Email
  Hi there,
We need a comprehensive plan with a real anti-displacement strategy. I am urging you to reject the mayor's comprehensive plan and extend the public comment period.
Displacement is systemic oppression. It unravels social networks, leads to longer commutes and larger carbon footprints. It has negative psychological, cultural, and public health impacts that can hurt communities for generations. We need to include anti-displacement strategies in the plan for Seattle.
Thank you,
Nora</t>
  </si>
  <si>
    <t>CAUTION: External Email
Dear OPCD staff and Seattle City Council members:
I heartily support the recommendations of the Urban Forestry Commission for changes to the proposed OneSeattle Plan. Please see attached document for details. The Urban Forestry Commission is an essential resource for the City of Seattle, and by law its recommendations must be considered regarding any changes in policy that affect Seattle's tree canopy. In particular, I agree with the following recommendation on page 5 of the document:
Climate and Environment Element – Part 2: Healthy, Resilient Communities and Environment section
*   The UFC recommends amending Goal CE G12 to read: “Seattle has a healthy urban forest with tree canopy that covers at least 30% of the land, which maximizes the environmental, economic, social, and climate-related benefits of trees and is achieved by 2037.”
While the OneSeattle Plan keeps the goal of 30% tree canopy for our city, it removes the year 2037 as the date by which that goal should be achieved. This is a huge step backward in tree policy. Without a target date, the 30% goal is not meaningful. Achieving 30% tree canopy in the distant future will do nothing to mitigate current climate change and health inequities. And without a target date, measuring whether the City is achieving progress toward that goal becomes harder if not impossible.
Thank you for considering all of the UFC's recommendations.
Best,
June BlueSpruce
District 2
5008 44th Ave. S.
206-579-1203</t>
  </si>
  <si>
    <t xml:space="preserve"> 
From: Mike Stewart &amp;lt;mike@ballardalliance.com&amp;gt;
Sent: Monday, May 6, 2024 1:31 PM
To: PCD_CompPlan_EIS &amp;lt;PCD_CompPlan_EIS@seattle.gov&amp;gt;; Quirindongo, Rico &amp;lt;Rico.Quirindongo@seattle.gov&amp;gt;
Cc: Strauss, Dan &amp;lt;Dan.Strauss@seattle.gov&amp;gt;; Nelson, Sara &amp;lt;Sara.Nelson@seattle.gov&amp;gt;; Woo, Tanya &amp;lt;Tanya.Woo@seattle.gov&amp;gt;
Subject: Ballard Alliance Comp Plan Comment Letter
CAUTION: External Email
Director Quirindongo,
On behalf of the Ballard Alliance, please find our One Seattle Plan Environmental Impact Statement comment letter attached.
We look forward to working with you on this initiative in the weeks and months ahead.
Sincerely,
Mike Stewart, Executive Director
Ballard Alliance
(206) 784-9705
mike@ballardalliance.com
www.ballardalliance.com
   &lt;https://protect2.fireeye.com/v1/url?k=31323334-50bba2bf-31321b84-4544474f5631-c419307fd3b5dc81&amp;q=1&amp;e=13b7a9a9-085d-4cb6-8bb6-6b9425afe316&amp;u=http%3A%2F%2Fwww.visitballard.com%2F&gt;</t>
  </si>
  <si>
    <t>CAUTION: External Email
Dear Mayor Harrell and City of Seattle planners:
When Seattle experiences below freezing temperatures the City of Seattle opens emergency mats-on-the-ground shelter(s) at Seattle Center's Exhibition Hall or Seattle Center's Fisher Pavillon, and in the past has done so at City Hall's 4th Ave ground level space, and in conjunction with King County, the King County Administration Building's 4th Ave ground level space - and perhaps elsewhere - so homeless individuals do not freeze to death sleeping outside.
In response to Seattle's ongoing homelessness crisis, I would like to see the City of Seattle incorporate into its One Seattle Comprehensive Plan a concrete plan and commitment to establish and implement YEAR-ROUND mats-on-the-ground 24/7 shelter options for homeless people - so that ALL homeless people who want to can choose that option YEAR-ROUND.
At this time the nine-floor King County Administration Building is moth-balled.  Could a mats-on-the-ground shelter be set up there?  There are City of Seattle-owned properties around the city that could accommodate mats-on-the-ground.  There are vacant properties around the city including downtown that might be adaptable to this purpose.
I want to see the City of Seattle demonstrate its true commitment to addressing Seattle's homeless crisis by providing this basic minimum mats-on-the-ground 24/7 shelter option YEAR-ROUND to every homeless person in Seattle who wants it as the City of Seattle now does during weather emergencies.
I want this to be part of the City of Seattle's commitment to providing safety to all of its citizens.
Thank you.
Rick McKinnon
(206) 528-2435 (landline)
rnmck@hotmail.com</t>
  </si>
  <si>
    <t xml:space="preserve">CAUTION: External Email
Good afternoon,
Thank you for the opportunity to submit comments. Below are summarized comments from Magnolia/Interbay Land Use Committee’s last meeting, which included a presentation and overview of the One Seattle Plan.
Please feel to contact me if you have any questions.
Thank you,
Scott Surdyke
Chair, Magnolia/Interbay Land Use Committee
Trustee, Magnolia Community Council
Urban Residential Zone: RE: Loss of Tree Canopy
*   We support the increased zoning, and inclusion of +2 units (if affordable)
*   Our group is very concerned that the new zoning will substantially diminish Seattle's (and our neighborhood's) tree canopy, which will counter the city's tree canopy goals and increase potential for urban heat islands
*   Please consider more substantial setbacks in the front yards (10'+) that allow for larger trees, more landscaping and personalized stoops
*   Consider height or density bonuses (or reductions in setback requirements) for builders who strive to preserve existing trees (esp. substantial trees)
*   Consider eliminating or reducing the side setbacks (offsetting the increase in front or back yards). This will allow for wider (more livable) dwellings, rather and super-skinny and inefficient 10' wide rowhouses.
*   Consider encouraging more diverse housing types. Many design and real estate professionals (and tenants) decry the proliferation of 10' wide rowhouses. NOTE: Baltimore and Baltimore County, home to tens of thousands of rowhouses, does NOT allow rowhouses narrower than 16' because anything less is deemed undesirable and/or not livable.
*   Remember, Seattle is NOT San Francisco (or San Francisco's Daly City). What makes our city and neighborhoods unique and livable is the substantial green canopy and connected greenscape. We do not support zoning that promotes the reduction of the treen canopy and substantially reduces opportunities for landscaping (which also is necessary for wildlife)
Neighborhood Centers:
*   There is almost unanimous consensus in our neighborhood that Magnolia Village is seriously underdeveloped and needs a major overhaul. We applaud the opportunity to have more robust zoning (65') and look forward to the discussion.
*   We were surprised and disappointed that the proposed North Magnolia Neighborhood Center was dropped from the NC designation. This part of Magnolia (along 34th Ave and at the intersection of Government Way) is near the entrance to Discovery Park and has seen mid-rise, multifamily development for more than 50 years, including several low-income senior housing projects. This part of the neighborhood is ripe for additional development due to a number of factors:
*   Mid-rise development has occurred here for more than 50 years
*   Area is served by 2 bus lines (24 and 33)
*   Right next to the entrance to the City 's largest park
*   Major grocery store located here (Met Market)
*   Shops and services already exist, primarily in several mid-rise multifamily buildings.
*   Close to planned affordable housing village at nearby Ft. Lawton
Station-area Planning
*   There is general consensus that LINK station-area zoning may be too conservative. TOD neighborhoods like Capitol Hill, Northgate, and even Ballard could likely support much taller, denser buildings. The approach that Vancouver and Burnaby, BC take is much more urban and promotes much more housing at rail stations
 </t>
  </si>
  <si>
    <t>CAUTION: External Email
Hi,
The removal of anti-displacement plans in the 20-year Seattle Comprehensive Plan is a severe disappointment and will have harmful effects on BIPOC neighborhoods like the CID. These neighborhoods already have had a long history of displacement and neglect. It is incredibly disappointing that a representative with a family history in the neighborhood, who has talked about the displacement of his own family from the CID has refused to create methods to prevent displacement of other people from neighborhoods like the CID.
Displacement of people out of neighborhoods like the CID, where they are ethnic enclaves that allow people to come together and find community and support is incredibly harmful, and shows to us that our representatives do not care about us--despite using their identities and family history in these neighborhoods to get into office. It is hypocritical and greatly disappointing.
The 20-year Comprehensive Plan must include a plan to prevent displacement of BIPOC neighborhoods. These communities already struggle with access to resources, neglect from the city, and discrimination both historically and currently. We are valuable members of Seattle, and our representatives need to recognize that and show it. These neighborhoods are not just opportunities for gentrification, especially when Seattle has been built on the backs of labor from BIPOC communities since the start of Seattle in the 1850s.
I also call for an extension for the public comment period. When you make decisions that impact our communities and our neighborhoods, our homes, we need to be part of those conversations.
Thank you for your consideration, and I hope seriously consider the implications of what not having anti-displacement plans as part of the 20-year plan has on BIPOC and low-income communities.
Anonymous</t>
  </si>
  <si>
    <t>CAUTION: External Email
Hello,
I would like to object to the proposed Comp Plan, particularly including the CID and CD to be continually given the burden of absorbing density without any anti displacement strategies for local communities. I am a renter in the CD in a multi family unit, i like multi family units, but they should be more dispersed throughout the city and real anti-displacement strategies must be in place to protect low income residents.
Best,
Dani</t>
  </si>
  <si>
    <t>CAUTION: External Email
Hello,
I am emailing to express my disappointment in the current version of the comprehensive plan and how it once again perpetuates the policies that force BIPOC communities like the Chinatown/International District, Rainier Valley, and Central District to shoulder the burden of high density zoning, the displacement of residents, and concentrating the city's unhoused populations.
Wealthy, mostly white neighborhoods don't appear to be subject to the same burdens as our most vulnerable communities and neighborhoods. I believe that the public comment period should be extended and that BIPOC community's concerns should be heard.</t>
  </si>
  <si>
    <t>CAUTION: External Email
Hello- I am a homeowner in the Maple Leaf neighborhood.  It has come to my attention that the block I live on( 90th and 10th) and several surrounding blocks are  being considered for rezoning of up to 6 story apartments/condos with possible corner stores.  I can't begin to tell you what an awful idea this is.  This kind of development on Roosevelt Ave and up at Northgate are entirely appropriate and already happening.  To allow a 6 story apartment bldg.  in the middle of a single family neighborhood is beyond my comprehension as a &amp;quot;good idea&amp;quot;.   Mayor Harrell can''t have it both ways- spouting words about the integrity of our nieighborhoods and then proposing this kind of development.  We are already experiencing a large number of lots being redeveloped from single house on a lot to 3-4 dwellings (ADU/ DADU) and while I am not crazy about this it is nowhere near as bad as the idea of a 6 story apartment bldg in the middle of our block.  Seattle's biggest draw has always been its nieghborhoods- as far as I am concerned this kind of development will be the beginning of the demise of that neighborhood appeal.  I realize the city needs housing but destroying single family neighborhoods in NOT the answer.   Cathy Moore- I STRONGLY encourage you to fight for our community and to not allow this proposal to go forward in its present state- there are better solutions out there.  Growth at any cost??? what about preserving what has always been special about Seattle instead of driving all of its long term residents out of the city because of these poor planning strategies.  Sincerely, Connie Crosby</t>
  </si>
  <si>
    <t>CAUTION: External Email
Hello,
As a resident of Seattle and as an architect I am deeply concerned by the short-sightedness and inadequacy of Mayor Harrell’s proposed comprehensive plan for the city. He has not provided any plan to mitigate displacement of existing residents in neighborhoods such as CID or Rainier Valley and is not proposing adequate new housing to accommodate for projected population increases in coming years. This plan needs to be rejected and revised to seriously address our concerns as citizens. The housing crisis in this city is real and Mayor Harrell is not taking it seriously if this is all that can be mustered. Reject this plan.
Thank you,
Max Rosner
rosnermf@gmail.com
7036787050</t>
  </si>
  <si>
    <t xml:space="preserve">CAUTION: External Email
May 6, 2024
To Whom It May Concern:
Black Home Initiative (https://www.blackhomeinitiative.org/) is a regional effort that seeks to target the racial inequities at the core of the housing ecosystem in an effort to increase the number of BIPOC households who successfully secure homeownership. Our initial emphasis is on Black households; within five years, the goal is to make the opportunity to own a home, and the potential benefits of that asset, available to 1,500 new low- and moderate-income Black homeowners. As this work is carried out, the initiative will concurrently focus on the essential work of clearly defining, and transforming, the systems that have impeded access to homeownership for Black households in the greater Seattle region. The ultimate impact we aspire to is the reduction of inequity and an increase in intergenerational household wealth.
With these aspirations in mind, we have developed a list of suggestions for your consideration as you revise your One Seattle Plan draft and delineate what will be examined in the final environmental impact study. We want to thank you for the careful and diligent work you have done to produce the current One Seattle Plan draft. Much of the language in the document aligns with our values, but we ask that you go bolder in your plan to ensure that our shared vision of an equitable Seattle can be realized. Our suggestions are an invitation to further dialogue, and we look forward to connecting with you as this process of vision setting continues.
Sincerely,
Black Home Initiative (BHI) Network
Black Home Initiative (BHI) Comp Plan Draft &amp;amp; DEIS Comments
1.  Density bonuses, development regulation flexibility, land incentives, and technical assistance should be studied in the FEIS and included in the final comp plan to support:
*   affordable homeownership and rental production
*   affordable family-sized 3+ bedroom middle housing homeownership and rental units
*   affordable homeownership and rental units within a stacked flat building typology
*   permanently affordable homeownership opportunities through community land trusts and limited equity cooperatives
*   community-based organizations to create, or partner in the creation of, community-led and community-owned affordable homes and third space developments
*   legacy homeowners in redeveloping their property to create affordable housing units for themselves, their families, and current and past legacy residents
*   non-legacy homeowners in redeveloping their property to create permanently affordable housing units with preference to current and past legacy residents
*   legacy homeowners who would like to develop corner stores
2.  Displacement pressures are reduced when there is an abundance of affordable housing options throughout the city. To achieve this goal, would like to see the following studied in the FEIS and included in the final comp plan:
*   all neighborhood centers that were in the DEIS
*   neighborhood centers defined as inclusive of a ¼ mile radius
*   midrise and mixed-use housing within a 5-minute walk of frequent transit
*   midrise housing up to 85’ in transit corridors and urban centers
*   highrise housing of 12-18 stories in regional centers
3.  Eliminate parking mandates citywide.
4.  At minimum, align Seattle’s middle housing standards with the Department of Commerce model ordinance to ensure middle housing can be feasibly built throughout the city.
5.  We support the anti-displacement intention of the triplex development standards you are proposing for high displacement risk areas. However, we are concerned about the unintended consequences of this restriction. We request that you provide more information about the potential impacts of the triplex standard as written and engage in conversations with current and past residents of high displacement risk areas to inform any zoning language. We would also recommend that you study a triplex standard that exempts projects that will have owner-occupied units, affordable units, or units developed by a community-based organization, or in partnership with a community-based organization. As stated in item #1 above, we believe that the city should be incentivizing the development of owner-occupied, affordable, and community-led-&amp;amp;-owned units through density bonuses, development regulation flexibility, land incentives, and technical assistance. Such assistance is particularly pertinent in areas at high risk of displacement where development should reflect the will of current and past residents of these areas.
6.  Study in the FEIS, and include in the final comp plan, a city land banking and land disposition process to support community-based development orgs to create, or partner in the creation of, community-led and community-owned affordable home and third space developments.
7.  In the FEIS, please disaggregate projections about the number of housing units per AMI group from the city-level to a neighborhood or district-level scale for comparative analysis.
8.  OPCD visited community groups to inform their comprehensive plan draft and we would like to see OPCD revisit these community groups to present the FEIS and zoning changes and request their feedback.
Best,
Bambi Chávez (she/her/they/them)
Homeownership Policy Manager
Housing Development Consortium of Seattle-King County
1326 5th Avenue, Suite 230
Seattle, WA 98101
Office: (206) 682-9546
www.housingconsortium.org
Twitter │ Instagram │ Facebook │ LinkedIn
 &lt;https://protect2.fireeye.com/v1/url?k=31323334-50bba2bf-31321b84-4544474f5631-9884355f03399674&amp;q=1&amp;e=48f31518-5556-46ca-a18c-8b6078cfe3c0&amp;u=https%3A%2F%2Fwww.housingconsortium.org%2F&gt; 
My workday may look different than your workday. Please do not feel oblígated to respond outside of your normal working hours.
 </t>
  </si>
  <si>
    <t>CAUTION: External Email
                                                                            Morgan Community Association     
                                                                                                                                                MOCA                                                                                   
TO:       OneSeattleCompPlan@seattle.gov
DT:       May 6, 2024
FM:       The  Board of the Morgan Community Association (MoCA)
RE:        Comments on the One Seattle Plan Comprehensive Plan Update
The Morgan Community Association or MoCA[1] was established in 1999 following creation of the Morgan Junction Residential Urban Village in the corresponding Morgan Junction Neighborhood Plan Area. As stakeholders, MoCA continues to advocate on behalf of Morgan Junction topics in the City.
--ONE SEATTLE PLAN--
We have reviewed the Growth Strategy Detail for District 1, which shows that the Morgan Junction Urban Village is proposed to be reclassified to an Urban Center, that the boundaries of the Urban Center are proposed to expand generally to the east and to the west, and that a new Neighborhood Center is proposed on California Ave SW at SW Findley Street within Morgan Junction. The following One Seattle Plan comments are based on these proposed changes:
Consolidate the Urban Centers with frequent transit:
Currently, the Morgan Junction Urban Center has one and a half (1.5) Rapid Ride stops (California Ave SW at SW Fauntleroy Way and the NE corner of Fauntleroy Way SW at SW Myrtle). The other Rapid Ride locations at California Ave SW at SW Findley and the SW corner of Fauntleroy SW at SW Myrtle are outside of the Morgan Junction Urban Center. In order to ensure that the Rapid Ride locations are firmly affiliated with Urban Centers and that opportunities for increased density and development around the transit stops are not squandered, we recommend the following:
a)     In lieu of creating a new Neighborhood Center at California Ave SW at SW Findley Street, move the northern edge of Morgan Junction Urban Center from SW Juneau Street north to SW Brandon Street (which the current northern edge of the Morgan Junction Neighborhood Plan Area) or better yet to SW Dawson Street.
b)     Shift the southern edge of the Morgan Junction Urban Center from SW Myrtle Street south to SW Othello Street. This would bolster the park and open space quotient of the Urban Village as well as incorporating the Kenney Senior home site.
Use Neighborhood Centers to connect existing density
The intersection of 35th Avenue SW at SW Morgan Street which straddles a key transportation spine is completely ignored in the proposed growth strategy map.[2] The businesses, frequent transportation, and amenities around this intersection promote connection of the Morgan Junction Neighborhood Planning Area and the High Point residential neighborhood. A master planned community,[3] High Point has a library, a community center, an elementary school and is one of West Seattle’s most diverse neighborhoods. Indeed, Sound Transit planners have their eyes on connecting the West Seattle Junction with High Point at the next light rail expansion. The corresponding 35th Avenue corridor is filled with large apartment complexes, with room for more redevelopment. It makes sense to bring One Seattle Plan goals to this key area by designating the 35th Ave SW at SW Morgan St. intersection a Neighborhood Center.
Alternatively, the Morgan Junction Urban Center could be extended eastward to 35th along the SW Morgan Street corridor in order to take advantage of the hilltop density, commerce and connectivity.
Urban Centers Not Compatible with Critical and Sensitive Areas
Morgan Junction Urban Center is proposed to expand west of the California Ave SW and Fauntleroy Way SW borders. This expansion appears to encompass some or all of the portions of the dense impassable Eddy Street ravine, the Pelly Place Natural Area within the Pelly Place ravine, and other environmentally sensitive areas. Additionally, some of the areas lack sidewalks, adequate water lines and fire hydrants. MoCA recommends that the Urban Center expansion does not include these critical features.  
--AFFORDABILITY AND MORGAN JUNCTION--
Return MHA density dollars to Morgan Junction
Since 2016, Morgan Community Association has a track record of advocating that MHA dollars be returned to the community in which they were generated. We will continue to fight against the removal of existing affordable Morgan Junction housing. We will continue to agitate for affordable housing bonus to be granted ONLY to a development when that development contains affordable housing. More height in Morgan Junction should translate to More affordability in Morgan Junction!
Thank You -
Morgan Community Association Board
mocacnc@gmail.com
  ________________________________ 
[1] “Morgan Community Association or MoCA is a grassroots association of residents, business persons, property owners and other people who have a stake in the future Morgan Junction. These stakeholders are the heart of MoCA. Our primary purpose is to make the Morgan Junction a better place to live, work, shop and enjoy” from https://www.morganjunction.org.
[2] This intersection was proposed as a Neighborhood Center in early drafts of the Growth Strategy. Whoever removed it from the current plan does a great disservice to the goals of the One Seattle Plan.
[3] One of Seattle's most diverse neighborhoods, High Point is recognized as the first dense urban development in the nation to achieve sustainable, low-impact design on a large scale. Among its numerous environmental achievements, High Point is the first Energy Star®-certified multifamily community in the nation, and features one of the largest stormwater drainage systems in the country.
--
Morgan Community Association (MoCA)
mocacnc@gmail.com
Deb Barker, President
206-940-2255</t>
  </si>
  <si>
    <t>CAUTION: External Email
Please consider adding more resources for affordable/ universal healthcare and mental health and drug addiction support.
Our family lives in Capitol Hill and are sadly planning to move because we do not feel safe starting a family when there is continual open-air drug use on our literal front step, the front step of our library and public spaces, and throughout the streets. Monthly, if not weekly, I check on someone who is passed out on our streets or sidewalks to see if they are still breathing or have overdosed.
We and our neighbors' weekly report used needles on the ground, Fentinol smoke blowing into our building, fires started in the bushes in front of the library (that our local librarians are now frequently responsible for putting out), men throwing knives into the sides of buildings and trees, as well as adults defecating and urinating on the sidewalk. These are not one-time occurrences; this is every day that we live here.
I commend the work going into the plan for the next 20 years and the focus on affordable housing.
Our city should and can be safe and clean for all.</t>
  </si>
  <si>
    <t xml:space="preserve">CAUTION: External Email
Attached please find the comments about the One Seattle Plan draft from Black Home Initiative (BHI). I shall submit these comments as text in a second email as well, just in case there is an issue with receiving the prepared .pdf document.  Please reach out should there be any questions.
Best,
Bambi Chávez (she/her/they/them)
Homeownership Policy Manager
Housing Development Consortium of Seattle-King County
1326 5th Avenue, Suite 230
Seattle, WA 98101
Office: (206) 682-9546
www.housingconsortium.org
Twitter │ Instagram │ Facebook │ LinkedIn
 &lt;https://protect2.fireeye.com/v1/url?k=31323334-50bba2bf-31321b84-4544474f5631-9884355f03399674&amp;q=1&amp;e=8c893704-bf20-4d3d-b10c-c8aed3f874ec&amp;u=https%3A%2F%2Fwww.housingconsortium.org%2F&gt; 
My workday may look different than your workday. Please do not feel oblígated to respond outside of your normal working hours.
 </t>
  </si>
  <si>
    <t>CAUTION: External Email
Hello!
My feedback on the comp plan -- can you consider whether combining land use/permitting and environmental issues into one office would help streamline the process of making sustainable decisions that integrate all goals of the city plan?
Thanks!
Sophia</t>
  </si>
  <si>
    <t xml:space="preserve">CAUTION: External Email
Hello OPCD Staff,
Please see attached comment letter from Holland Partner Group.
Thanks,
Abbey
Abigail Pearl DeWeese
Hillis Clark Martin &amp;amp; Peterson P.S.
999 Third Avenue | Suite 4600 | Seattle, WA 98104
d: 206.470.7651 | 206.623.1745 | f: 206.623.7789
abigail.pearl@hcmp.com | www.hcmp.com | vCard | view my bio
Confidentiality Notice:
This communication (including all attachments) is confidential and may be attorney-client privileged. It is intended only for the use of the individuals or entities named above.  If the reader of this message is not the intended recipient, you are hereby notified that any dissemination, distribution, or copying of this communication is strictly prohibited. If you have received this communication in error, please notify us immediately.
 </t>
  </si>
  <si>
    <t>CAUTION: External Email
I am completely opposed to any density planning/neighborhood center in Seattle. All of these are ugly and further ruin this once beautiful city. I'm particularly concerned about the one that includes the intersection at NE 55th St and 40th Ave NE which still retains some flavor of the old, family-oriented city.
The new, monster-sized homes being built in Seattle are ugly and are generally of substandard construction. Why in the world do the people who are planning this project want to contribute to the un-livability of Seattle? Are they trying to attract undesirable people such as illegal, unvetted immigrants to live in sub-standard housing, who will then downgrade Seattle even more with garbage, crime, etc.?
In addition to destroying its beauty, Seattle is already over-crowded so you can barely drive around in it.  And when you do drive around, you are smacked in the face with horrible traffic and growing ugliness such as these proposed neighborhood centers. The population needs to be contained, not grown.
Leave it alone already!
Thank you for your time and consideration.
Eunice Malley</t>
  </si>
  <si>
    <t xml:space="preserve">CAUTION: External Email
Hi Jim,
Please see attached for our comment letter for Lee Johnson, in Lake City. 
Jessica M. Clawson
McCullough Hill PLLC
701 Fifth Avenue, Suite 6600
Seattle, Washington 98104
Direct: 206-812-3378
Cell: 206-313-0981
jessie@mhseattle.com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t>
  </si>
  <si>
    <t>CAUTION: External Email
Hello,
As a low income resident of the CID, your current plan would displace me, my family, my neighbors and my community, making us all homeless. You have no housing first policies and continue to sweep camps and penalize homelessness, and now you are threatening me and my life.
Shame on you, shame on your schooling, shame on your families. Shame on your children and your children’s children.
May you someday be at the mercy of your failings towards the people you claim to serve, and may you be shown the same cruelty you show me and mine. You will never be absolved of the hatred you sow, you chose this path. I will see you in hell.
Sincerely,
Badb Morrigan, District 2</t>
  </si>
  <si>
    <t>CAUTION: External Email
Hello, 
I am writing to ask that the comprehensive plan be rejected and the public comment period be extended. The latest version of the comprehensive plan does not include a strategy to prevent or mitigate displacement for low income and BIPOC communities in Seattle. These areas are slated to absorb high density development with no consideration of what this means for the people who live there today. Please reject the comprehensive plan and extend the comment period.
River</t>
  </si>
  <si>
    <t>CAUTION: External Email
To Whom it May Concern,
I believe we need more affordable housing as the city grows, but we also need to have healthy and livable communities.
The following are comments on the One Seattle Comprehensive Plan draft Environmental Impact Statement (draft EIS).
* The draft EIS does not respond to the need to keep as many existing 6" DSH and larger trees as possible during development for public health, climate resiliency,  environmental equity or sustainable urban forestry.
* The draft EIS does not analyze the probable scale of impact of tree loss or give numbers but speculates without proof that "none of the alternatives would be expected to have significant unavoidable adverse impact on tree canopy cover"
* No time frame is given for any equivalent replacement of the loss of trees and urban forest ecosystem services.
Mitigation recommendations:
* Reduce tree loss by allowing the city to require alternative site designs on building placement on lots, building up, joined housing units, and larger setbacks for street trees.
* Require Tree Inventories and Landscape Plans be done before tree removal and building permits are issued.
* Consider dedicated tree planting and retention areas for trees as Portland does and Tacoma has proposed.
* Urge amendments to the current Tree Protection Ordinance to remove loopholes like the "basic Tree Protection Area" which allows removal of almost all large trees.
Thank you for your consideration.
Lassie Webster
2727 NE 91st Street
Seattle WA 98115
lassiewebster@gmail.com</t>
  </si>
  <si>
    <t>CAUTION: External Email
Dear Director Quirindongo and OPCD Staff,
Thank you for the opportunity to comment on the “One Seattle Comprehensive Plan Update Draft EIS” and the “One Seattle Comprehensive Plan: Draft for Public Review”. Please find the comments of the Complete Communities Coalition listed in the attached document.
If you require additional information, please contact Complete Communities Coalition Steering Committee co-chairs Tiernan Martin (tiernan@futurewise.org), and Jesse Simpson (jesse@housingconsortium.org).
Sincerely,
Tiernan Martin, Co-Chair
Jesse Simpson, Co-Chair
Complete Communities Coalition
https://www.completecommunitiescoalition.org/
Tiernan Martin (he/him)
Director of Research
Futurewise
1201 3rd Ave #2200
Seattle, WA 98101
cell: 206 979-7801
futurewise.org</t>
  </si>
  <si>
    <t xml:space="preserve"> 
From: Reed, Rep. Julia &amp;lt;Julia.Reed@leg.wa.gov&amp;gt;
Sent: Monday, May 6, 2024 12:24 PM
To: Harrell, Bruce &amp;lt;Bruce.Harrell@seattle.gov&amp;gt;; Macri, Rep. Nicole &amp;lt;Nicole.Macri@leg.wa.gov&amp;gt;
Cc: Hubner, Michael &amp;lt;Michael.Hubner@seattle.gov&amp;gt;; Quirindongo, Rico &amp;lt;Rico.Quirindongo@seattle.gov&amp;gt;; Lowe, Marco &amp;lt;Marco.Lowe@seattle.gov&amp;gt;; Winkler-Chin, Maiko &amp;lt;Maiko.Winkler-Chin@seattle.gov&amp;gt;; Marshall, Mckaylia &amp;lt;Mckaylia.Marshall@leg.wa.gov&amp;gt;; Lain, Julia &amp;lt;Julia.Lain@leg.wa.gov&amp;gt;; Junejo, Samir &amp;lt;Samir.Junejo@seattle.gov&amp;gt;; Johnson, Anna &amp;lt;Anna.Johnson@seattle.gov&amp;gt;; Housen, Jamie &amp;lt;Jamie.Housen@seattle.gov&amp;gt;; Burgess, Tim &amp;lt;Tim.Burgess@seattle.gov&amp;gt;
Subject: Feedback from Seattle legislative delegation members on draft One Seattle Comprehensive Plan
CAUTION: External Email
Dear Mayor Harrell:
On behalf of the signed on members of the Seattle state legislative delegation, thank you for making your team available to brief legislators on the initial draft One Seattle comprehensive plan.  We appreciated the opportunity meet with your team and to share our feedback based on years of working with community members on these complex issues.
As legislators, we share the goals you and your team outlined in the plan, including increasing housing and affordability, promoting a more equitable city as we grow, and focusing investment on building complete, walkable communities.
We have concerns however that the first draft release of the One Seattle Plan falls short of these shared ambitions, particularly as it relates to encouraging diverse housing types, equitable development, affordability, and displacement protections.
We ask to partner with you and your staff to update the housing provisions in the current draft plan to fully realize our collective bold vision for the city&amp;#8217;s housing future. 
We appreciate this opportunity to engage, hope our feedback in this draft is helpful, and look forward to meeting with your team again as the next round of revisions is prepared.
Thank you,
Members of the Seattle Legislative Delegation
Senators Frame, Nguyen, Pedersen, Saldana, Salomon, Valdez
Representatives Alvarado, Berry, Farivar, Fitzgibbon, Macri, Pollet, Reed, Ryu, and Street
Julia G. Reed
State Representative | 36th LD
Northwest Seattle, including Queen Anne,
Ballard, Magnolia, Interbay, Greenwood, and Phinney Ridge
Gender pronouns: She/Her/Hers
Julia.Reed@leg.wa.gov
Legislative Cell: 206-743-2111
Office: 360-786-7814
Office Location: JLOB 304
Follow Rep. Reed on Facebook  |  Subscribe to Rep. Reed&amp;#8217;s Newsletter
Legislative Assistant
Julia Lain
Julia.Lain@leg.wa.gov
 </t>
  </si>
  <si>
    <t>CAUTION: External Email
To Whom It May Concern:
Please see attached for a letter dated today, May 6th, 2024 addressed to Mr. Quirindongo at the Office of Planning and Community Development.
Thank you for your consideration!
With best regards,
Jordan Selig
__________
Jordan Selig
J. Selig Real Estate LLC
p: (206) 386-5203  m: (206) 295-3177  e: jordan@jseligre.com
1000 Second Avenue Suite 3210, Seattle, WA 98104</t>
  </si>
  <si>
    <t xml:space="preserve">CAUTION: External Email
QUESTIONS THINKING FROM AN ADVOCACY PERSPECTIVE, especially since we are hearing equity and diversity coming from the city.  Please consider our older seniors and citizens with different abilities . . . 
TangleTown, Phinney, and Green Lake were listed as &amp;quot;lower displacement risk.&amp;quot;  Did the city take into consideration the number of people who are aging in place with minimal income?  Many houses in this area were purchased as middle class homes, built up by sweat equity, and this is the only asset many have.  Increased taxes from upzoning, should be considered a risk for displacement. 
In the DEIS Executive Summary, the objective for affordability was listed as, &amp;quot;Increase the supply of housing to ease increasing housing prices cause by limited supply and create more opportunities for income-restricted housing.&amp;quot; Where is the evidence that this has worked?  From those who I know, they have been displaced from their affordable housing when sold to developers to build larger apartment complexes, pushing them out of the neighborhood due to increased costs.  I have only found speculative data, at best, with one article from the Netherlands stating 40 years prior to seeing a shift in affordability. 
Where does the housing plan acknowledge the needs of seniors and people with disabilities for accessible housing without stairs? How can the plan incentivize stacked flats and courtyard apartments? Wouldn't such forms mean one-third to half the apartments would be ground-floor accessible apartments (I also see this as a strategy to save our tree canopy)?
How can the City be promoting Universal Design in all new construction, so seniors and people with disabilities can find suitable homes in our future city?
While we have seen an increase in duplexes, triplexes, fourplexes in neighborhoods such as Wallingford and Ballard, most have sold for rates out of what is considered affordable to most.  What is the likelihood that any of these &amp;quot;Middle Housing&amp;quot; RENTAL options will be built by for-profit infill developers, as this has not been the observed case, since the last zoning / development shift?
What is the impact of no sidewalks in many areas, especially with the new proposed zoning changes, on accessibility for seniors, wheel chair users, people with mobility differences, strollers and ADA requirements?   Will developers be required to include sidewalks in their development plans?
Since we no longer have single-family neighborhoods, should developers be required to build sidewalks and ADA accessible options on the building properties now (hotels are required to offer ADA accessibility), why not housing?  Not just in multi-family or Urvan Villages, as it is now?
When will Seattle FINALLY start passing down some of the Impact Fees onto developers?  Home owners are drowning in taxes and with the new zoning, the impacts have the potential to put more people out on the streets. 
Shana Kelly, M.S., CCC-SLP
Pediatric Speech Language Pathologist
Children's Communication Corner, Inc.
www.communicationcorner.org
 </t>
  </si>
  <si>
    <t xml:space="preserve">CAUTION: External Email
Good afternoon Michael,
Attached please find comments to the Draft One Seattle Plan and the DEIS. Seattle Public Schools appreciates the opportunity to comment on these documents.
Please let me know if you have any questions or would like to discuss these comments.
Thank you.
Paul Cathcart
Senior Facilities Planner
Capital Projects and Planning
Seattle Public Schools
206-252-0788
 </t>
  </si>
  <si>
    <t>CAUTION: External Email
Dear City/Neighborhood Housing Planners,
I attended a meeting last Monday in West Seattle hosted by Council Member Saka’s office regarding the new Comp Plan Update. During the meeting it was again clear to me that our city planners are not planning well for our future, but instead are planning for the most expedient future, thereby not actually creating good housing or good neighborhoods. Here is my feedback that I hope you find helpful.
1. As our neighborhoods get denser we have no viable plan to create community parks, not even pocket parks, not even courtyards! We are leaving the in-fill methods entirely up to our real estate developers’ PROFIT margins, thereby destroying any chance of neighborliness, greenery, or sunlight. Goodbye Emerald City. I suggest we add laws to our zoning/planning that require a one lot pocket park or P-patch to be developed for every 6 or 7 lots infilled with additional units, be they 1,500 sq feet lots or 5,000 sq feet lots. We should do this for both our growing Urban Centers as well as the developing Neighborhood Centers. We want our young parents to easily walk with their strollers to parks where they will meet their actual neighbors, of all ages, doing the same. How to fund it? You know there are ways! Let’s figure it out before we can no longer do it. Please break the habit of caving to the Developers’ so called bottom line. Plan for a beautiful future where people of all income levels WISH to live.
2. Connectedly, the current insular medieval towers (aka “townhomes”) being built are the worst possible kind of infill, leaving everyone isolated, without access to sunlight or ability to age in place. Seriously, we think that a 3 or 4 story townhome or apartment building without an elevator is best for aging people and for young parents carrying toddlers up and down stairs all day? And no one actually wants to live in a building where their view is into the deep shadow of the wall next door. We do not live in the blistering sun baked desserts of the Southwest. Let’s plan for ways to create neighborliness rather than how to play Tetris.
3. The corner store idea is lovely and I certainly approve. However in the meeting I attended we were told that these “corners” would not go to businesses like law offices or real estate companies. Instead we would have restaurants! Hm, smelly, noisy restaurants over quiet clean law offices? Hours “to be regulated” or not, no thank you! I’ve walked throughout the Alki neighborhood and smelt the relentless burgers grilling. And I hear the Starbucks’ “quiet” outdoor music every single daylight hour that I visit. There’s no escaping either one for the residents nearby. Rethink just what it means to have/be a good “Mom and Pop” store.  There are many useful neighborly options.
I am told that nobody reads these letters, that they just get put into some sort of categoried pile.  Well okay, if true, please stash mine in the appropriate three piles.
In anticipation of a bright future!
Sincerely,
Deborah Trout
District One Resident
Sent from my iPad</t>
  </si>
  <si>
    <t>CAUTION: External Email
Followup information:
My phone number is 206 793 2424
Thank you.
Shauna Smith
  ________________________________ 
From: shauna s &amp;lt;shaunasm@msn.com&amp;gt;
Sent: Monday, May 6, 2024 11:59 AM
To: OneSeattleCompPlan@seattle.gov &amp;lt;OneSeattleCompPlan@seattle.gov&amp;gt;
Cc: cathy.moore@seattle.gov &amp;lt;cathy.moore@seattle.gov&amp;gt;
Subject: One Seattle Plan
Hello Mayor Harrell, Councilwoman Moore, and city planners:
I live in Maple Leaf, one of the nicest neighborhoods in Seattle. It's relatively quiet, friendly, and walkable.
I'm concerned about my quiet street (12th Ave NE) becoming an area with tall buildings. We are not near transit, we have issues with water pressure, and the proposed plan of allowing 6-story buildings would destroy our quality of life.
I realize that Seattle is growing and housing will need to be built.
If the city needs to put up 6-story buildings, do it near light rail stations, and/or on busy streets like Roosevelt, 15th Ave NE, NE 65th Street and the like. Not side streets. Simply makes no sense.
I do like the idea of corner stores. We have lost many of them in recent years.
Preserving and increasing the tree canopy is critical.  Maple Leaf has a lot of mature healthy trees.
Trees provide SHADE, and clean the air. Trees are key to quality of life for all residents of the city. Trees help mitigate the urban heat island.
Development on 12th Ave NE from Maple Leaf Reservoir park and northward would threaten many healthy mature trees. 
Of the choices listed, alternative 4 in the comprehensive plan provides for the best preservation of trees, while also meeting housing goals.
Thank you for your attention to this matter.
Shauna Smith
==================================================
“Earth provides enough to satisfy every man's needs, but not every man's greed.”      ― Mahatma Gandhi</t>
  </si>
  <si>
    <t>CAUTION: External Email
Hello Mayor Harrell, Councilwoman Moore, and city planners:
I live in Maple Leaf, one of the nicest neighborhoods in Seattle. It's relatively quiet, friendly, and walkable.
I'm concerned about my quiet street (12th Ave NE) becoming an area with tall buildings. We are not near transit, we have issues with water pressure, and the proposed plan of allowing 6-story buildings would destroy our quality of life.
I realize that Seattle is growing and housing will need to be built.
If the city needs to put up 6-story buildings, do it near light rail stations, and/or on busy streets like Roosevelt, 15th Ave NE, NE 65th Street and the like. Not side streets. Simply makes no sense.
I do like the idea of corner stores. We have lost many of them in recent years.
Preserving and increasing the tree canopy is critical.  Maple Leaf has a lot of mature healthy trees.
Trees provide SHADE, and clean the air. Trees are key to quality of life for all residents of the city. Trees help mitigate the urban heat island.
Development on 12th Ave NE from Maple Leaf Reservoir park and northward would threaten many healthy mature trees. 
Of the choices listed, alternative 4 in the comprehensive plan provides for the best preservation of trees, while also meeting housing goals.
Thank you for your attention to this matter.
Shauna Smith
==================================================
“Earth provides enough to satisfy every man's needs, but not every man's greed.”      ― Mahatma Gandhi</t>
  </si>
  <si>
    <t>CAUTION: External Email
I am writing to express my deep concerns regarding the current Comprehensive Plan for Seattle. While I appreciate the effort to outline a vision for the city's future development, there are glaring issues that must be addressed to ensure equity and justice for all residents, particularly those from BIPOC communities.
Firstly, the plan's lack of protection for BIPOC families from displacement is alarming. By failing to implement safeguards, the plan perpetuates systemic inequalities and threatens the cultural fabric of these communities.
Furthermore, the concentration of identified urban and regional centers primarily in BIPOC neighborhoods, while preserving predominantly white communities, exacerbates existing disparities and perpetuates segregation.
Moreover, the insufficient provision of housing, especially low-income housing, is deeply troubling. Without adequate measures to address the housing crisis, vulnerable populations will continue to suffer from homelessness and housing insecurity.
Additionally, I urge the city to reconsider its policy of homeless encampment sweeps. Not only do these actions fail to address the root causes of homelessness, but they also increase health and safety risks for all involved.
As a concerned resident, I implore you to revise the Comprehensive Plan to prioritize equity, affordable housing, and community well-being. It is imperative that the city government takes proactive steps to address these pressing issues and ensure a more just and inclusive future for all Seattle residents.
Thank you for your attention to these important matters.
Sincerely,
Amanda Wilber
Zip: 98103</t>
  </si>
  <si>
    <t xml:space="preserve"> 
From: Melissa Neher &amp;lt;MelissaN@aiaseattle.org&amp;gt;
Sent: Monday, May 6, 2024 8:00 AM
To: Quirindongo, Rico &amp;lt;Rico.Quirindongo@seattle.gov&amp;gt;; Torgelson, Nathan &amp;lt;Nathan.Torgelson@seattle.gov&amp;gt;
Subject: AIA Seattle input - Draft Comprehensive Plan and DEIS
CAUTION: External Email
Please find attached AIA Seattle's recommendations for the Draft Comprehensive Plan and Draft Environmental Impact Statement for an equitable, resilient, thriving City of Seattle.
These recommendations are being shared under separate cover to all addressees.
We look forward to future engagement to revise the current draft plan.
Melissa K. Neher (she/her)
Executive Director
AIA Seattle + Seattle Design Festival
@ the Center for Architecture &amp;amp; Design
1010 Western Ave | Seattle, WA 98104
Direct Number: 206.957.1910
 </t>
  </si>
  <si>
    <t xml:space="preserve">CAUTION: External Email
Dear Comprehensive Planning leadership,
Attached please find a comment letter on the Draft Comprehensive Plan and DEIS from Doug Du Mas, Cherry Haisten, Cristoph Siegert, Lindsay Talbot, J. Toby Jessup, Catherine Costello, Hui Ji and Weiyan Chen.
Please do not hesitate to have any members of your team contact me about this request.
Thank you.
Stephen H. Roos
Hillis Clark Martin &amp;amp; Peterson P.S.
999 Third Avenue | Suite 4600 | Seattle, WA 98104
d: 206.470.7645 | 206.623.1745 | f: 206.623.7789
steve.roos@hcmp.com | www.hcmp.com | vCard | view my bio
 </t>
  </si>
  <si>
    <t>CAUTION: External Email
Please advocate for the City’s urban canopy and urban nature:  loss of urban canopy is known to add to heat in increasingly hot summer months, which is becoming more frequently dangerous for residents without air conditioning, and loss of urban canopy destroys habitat for wildlife.
Thank you,
Karen Johnstone
Capitol Hill, District #3</t>
  </si>
  <si>
    <t>CAUTION: External Email
&gt; Hello,
&gt;
&gt; The plan as currently written needs to include anti-displacement measures. The deadline for public comments must also be extended so people can weigh in on this. This plan does not properly support our city’s future growth and expansion and needs to be revised to include anti-displacement measures.
&gt;
&gt; Thank you,
&gt; Liam Nolosco
&gt;
&gt; ﻿</t>
  </si>
  <si>
    <t>CAUTION: External Email
Four suggestions:
1.  We need to build more housing than what is outlined in the Plan.  This plan does not facilitate the creation of housing that will be sufficient for the population growth over the next 10 years.
2.  We need more housing for families.  Studio and 1 BR apartments do not provide for the housing needs of our city’s families.  The city needs to promote the building of more 2+ BR units as well as single family housing where feasible.
3.  Plan on facilitating the building of new housing near neighborhood schools. Ideal planning would create a city where children can walk or take a short bus ride to their schools.
4.  Corner stores are good - please adjust zoning and building permits that would allow for these additions to our neighborhoods.
Respectfully submitted,
Grace Nordhoff
7018 52nd Ave. NE
Seattle, WA 98115</t>
  </si>
  <si>
    <t xml:space="preserve">CAUTION: External Email
Rico Quirindongo, Seattle Office of Planning and Community Development
OPCD Staff
RE: Public comment on the draft One Seattle Plan, Comprehensive Plan Update
Dear Director Quirindongo &amp;amp; OPCD Staff,
I am writing to provide comments on the draft comprehensive plan and draft EIS documents. Many more eloquent members of our community have provided input on the draft plans, so I would like to reference their thoughts as they align with my opinions. I fully endorse the Seattle Planning Commission's recommendations provided to the Mayor and OPCD on April 25th (letter linked below).
While I believe the draft plan does not go nearly far enough in many areas, I would like to highlight some of its strengths:
*   Expanding Urban Center boundaries and creating a new Urban Center at 130th Street
*   Designating Ballard as a new Regional Center
*   Removing parking minimum requirements near transit and considering a citywide removal
*   Policy to support community-based developers working to help BIPOC homeowners avoid displacement
*   Allowing corner stores throughout Neighborhood Residential areas
All of those elements will contribute to a livelier, more climate-friendly, and accessible city. At a minimum, those elements should be retained, but I also encourage OPCD to expand on them. Minimum parking requirements should be removed city-wide. No development should be required to provide off-street parking. Rather, let developers decide whether it is an amenity worth providing. Mandating off-street parking increases development costs, increases impervious surface and stormwater runoff issues, and decreases the amount of usable open space (yards and gardens) for new developments.
I believe there are several fundamental areas where the plan must be improved:
*   Expanded Middle Housing
*   Expanded Transit-Oriented Development
*   Ending Exclusionary Zoning &amp;amp; Advancing Racial Equity
One immediate way to address these shortcomings is to implement the original Housing Abundance Map produced by OPCD in 2023. This most closely reflects the will of the people, communicated via public comment supporting Alternative 5 in the Draft EIS comment period. This map will allow for more, varied types of housing throughout the city. We must leverage our public transit by allowing 4-8 story buildings within 1/8 mile of all frequent transit corridors. We must allow for larger buildings in our neighborhood residential/urban neighborhood zones. At a minimum, we must adopt the state model code which allows for a graduated FAR as unit density increases. We must incentivize a variety of housing types. Rather than paying lip service to middle housing but disincentivizing all development other than large, detached homes and 3- and 4-pack townhomes, we must incentivize dense, climate- and family-friendly developments such as stacked flats.
The draft plan could also be strengthened by upzoning areas near parks and open space. Often, these wonderful community spaces are surrounded by exclusionary single-family zoning. We should allow for more of our neighbors to live near parks and open spaces by allowing mid-rise developments including housing and commercial uses within 1/8 mile.
 </t>
  </si>
  <si>
    <t>CAUTION: External Email
Greetings,
This email includes comments on the DEIS and the comprehensive plan.
For two days I have been unable to navigate the Engagement Hub, even though all home computers are working fine for all other applications. So I think it’s you, not me.  It won’t load, or it loads and freezes. Please do me the courtesy of reading my comments and making sure they are reflected in your summary of constituent feedback. If you are finding that responses on the hub are fewer than expected, my guess is that others are having the same problem. I will make general comments here based on my memory of what I read and prior notes, and will follow up with more specifics if I can get the hub to open.
First, there are some strengths to the plan, primarily :
1) A recognition that urban dwellers (and Americans generally) need to make peace with living in smaller spaces. Sustainable size is about 215 sq. Ft. Per person. For an article presenting this finding in a study by the New Jersey Institute of Technology, please see https://www.sciencedaily.com/releases/2020/03/200305203533.htm
2) Incorporation of a section on food systems. Part of planning for climate resiliency is figuring out how to produce as much food as possible within the urban setting.
3) Acknowledging that we need more engagement of indigenous peoples in our planning process. If this is taken seriously, however, your land use planning will look very different.
4) A focus on greening our transportation systems.
However, the plans has grave shortcomings with respect to biodiversity, affordable housing, and natural and recreational spaces.
1) Biodiversity
From the perspective of of a planet facing a global extinction crisis, I find the draft plan to be DECADES out of date and completely lacking any vision of an urban habitat as a growing ecosystem. It is an irresponsible document given the times we are in.
1-A)The human race is well past the point of providing housing for ourselves without providing housing for our non-human fellow creatures and the plant life and environmental areas that support them. Cities have a major role to play in sustaining biodiversity ( our gardens are more biodiverse than our mono-cropped agricultural lands). We have a moral obligation to protect biodiversity. We should see Seattle as human habitation nestled inside a Puget Sound lowlands fir and hemlock forest, with that forest permeating the city. This would completely change the approach to land use, because we would be thinking about how to house our native species *and* ourselves. This is not impossible, there is a huge amount of creative research, architectural design, and permaculture experience already out there just waiting to be adapted. The bottom line is that a plan that does not center habitat for our non-human kin along with habitat for us is backward-looking and of little value.
1B) I think one problem is that you are responding to state requirements in the DEIS, and the state asks you to show that intended changes will not cause further damage. But the measure today should be that we show that we are regenerating nature, not just avoiding further damage. Getting the state to change its rules is a different campaign, but Seattle should hold itself to a higher standard. If we are not talking about regeneration when we talk about environmental issues, we aren’t responding seriously to the current moment.
1C) Another problem is that the city’s vision of environmental care seems to be restricted to dealing with transportation and sewage, with some discussion of tree canopy thrown for greenwashing (and that’s what it is, since the policies in place result in further erosion of canopy, and proposed policies will result in more). More comprehensive environmental policy needs to be integrated with all land use decisions. These things should be done from one department. It’s time for a bureaucratic restructuring, NOT to trim jobs and costs (we’re a big city, we need a big staff), but to address the situation we’re actually in.
1D) The “thresholds of significance” through the DEIS document are everywhere vague and need to be made crisp and specific. For example, what does “in the wild” mean? This is language that could categorically allow someone to sweep aside concerns for various animals and plants in an urban setting.
1E) Regarding tree canopy, current policy is punitive to home owners while giving developers carte blanch to cut everything down. I think the analysis in the new plan is weak and will result in more canopy loss. Restore former “stretch” goals and make them the requirement rather than a wished-for stretch.
1F) You need to state specific, binding steps for : protection and recovery of orcas; identification and protection of locally rare habitat ( eg. old growth in Seward park, tidal marsh on Kellog Island, phantom orchids in Lincoln park, Garry oak savanna in Martha Washington Park); protection and recovery of steelhead and chinook; protection and recovery of plant and animal species whose populations have declined.
1G) our plan should be including some of the forward-thinking ideas for urban areas, such as micro-forests ( can be built on a site the size of a tennis court and mature within 10 years; the Japanese have nailed the technique).
2) Affordable Housing
The best news in the plan is an emphasis on much smaller dwelling spaces. However, unless you put safeguards in place, you will not achieve the desired goal of below market-rate housing. The brutal reality is that supply and demand pressures will continue to exert upward pressure, until even apodments  aren’t affordable, and developers will wriggle out of supplying below market spaces. The Grand Bargain was nothing but a long con perpetrated on the taxpayers of Seattle. You are going to need public-private partnerships to make a dent in this. The city should partner to provide below-market housing for public school-teachers, public librarians, and other public servants below a  stated income threshold, for a start. If you just leave this to the forces of late-stage capitalism, we’re just going to get more of what we already have: destruction rather than enhancements of neighborhoods and the environment without solving the cost of housing problem.
2A) What you are proposing won’t make a dent in homelessness. Homelessness needs to be attacked by triaging people and getting mentally unstable and drug-addicted people into treatment. This requires state-wide coordination. We can’t solve it with Seattle housing policy.
2B) I think the state is wrong to have emphasized building DADU’s in residential areas. For one thing, unless the infrastructure is upgraded it won’t work well. But primarily it is an environmental disaster, replacing biodiverse gardens ( or at worst, water permeable lawn) with cement. I have seen the results in my own neighborhood, and in general there is so little open space left on lots that you can’t grow a canopy height tree, or even a small tree, much less plant much of anything else, or recreate. I would like to see existing large houses (2000 sq ft +, and even smaller homes if workable), be eligible for low interest loans and tax deductions if they convert the single-family home to multiple units, which could be sold to provide home ownership for new buyers. This preserves the open space for biodiversity and human relaxation, as well as water purification through soil before it enters the Sound. And it helps downsize us to a more sustainable standard. Large homes could also be converted to rooming houses and I would like to see assistance and tax breaks for such home-based “businesses” as well. Rooming houses are an idea of the past that needs to be revived.
2C) I would like to see a property tax structure that rewards people who live in small spaces. For example, if you live in 215 square feet you get a steep discount. Then we should have a graduated tax structure so that for every few hundred square feet of extra space, you pay a higher tax. This would increase step by step. It would help create market demand for smaller housing units and it’s right to reward people who do the right thing. This is a crude outline of what would need to be a very detailed and sophisticated policy, somewhat different from taxing on assessed value.
2D) PLEASE find a way to fund  city-private partnerships to restructure empty skyscrapers downtown into needed housing! These buildings can be mixed use (retail, offices, clinics, low-income housing, and high-income housing), and again perhaps the tax structure could be favorable for a stated period of time to any developer who was willing to rehab several floors or an entire building. We need more people living downtown to bring it back to its former vibrant self. There is no reason to pave the world when we have all that empty space centrally located! I’ve read the articles and I know there are barriers, but there are architects working hard on such problems. Seattle should be a leader for this!
2E) Quality of new housing: no one should be allowed to build a large development without planning for rooftop gardens, providing balconies, and creating a courtyard or setting aside a corner of the property for pea-patch gardens or a micro-forest. Everyone has a right to contact with nature and it should be built into our urban planning. There is excellent environmental design happening all over the planet and we need to be a leader on this.
2F) It’s time for the Martin Selig era of Seattle developers to end. If they don’t create habitat when they build, they shouldn’t build in Seattle.
2G) There is insufficient attention paid to preserving the history of Seattle. We are losing our sense of place. Downtown could be anywhere USA at this point. The best way to hold our sense of place is to deal sensitively with the environment, but vernacular architecture and places with historical meaning need to be preserved as well. Also, affordable places for community groups to gather are disappearing rapidly. Such affordable rentable spaces should be included in the neighborhood center plans . This means spaces large enough and quipped to hold a dance, arts workshops, civic group meetings, and the like. You really need neighborhood centers subsidized by the city; the library spaces cannot meet all these needs.
2H) While I am completely on board with the agreeable fantasy of having a neighborhood grocery store in each area, a fantasy is exactly what it is, unless you plan to subsidize and restrict the zoning so that only a corner grocery store can be there. Otherwise, market forces will take over. There used to be corner stores all over, in areas far less densely populated than what we have now, because the food system and economy were structured differently. Saying that a space will be a grocery store doesn’t mean that it will be. Market forces generally determine what is profitable, and the likelihood is that we’d end up with yèt another nail salon or tattoo parlor. Which, quite frankly, I am not interested in having across the street from me. I think you know this perfectly well and you are trying to sell us on neighborhood stores to get a foothold in residential areas for other kinds of businesses. Then you can say, look, this is no longer a residential area, and use that as an excuse to open things up for more mixed development. I think this is a con. I felt patronized and lied to in this section of the plan.
3) Parks and Open Space
I saw a map in the comprehensive plan laying out current zoning and density and proposed future zoning and density. I haven’t seen anything equivalent regarding parks, open spaces, rare environmental spaces, etc. There is a map showing *current* green space. There is no map that I could find showing proposed future expansion of green spaces, large parks, neighborhood parks, conservation and restoration of rare environmental areas, and so forth. Yet when I read the CE section of the plan, there is a lot of fluffy language about expanding green and open spaces and environmental conservation. Without a concrete proposal—without a map of what will be targeted for purchase and preservation , the whole CE section is nothing but a greenwashing lie. Whereas it should be the center of how we design our future.
3A) Our large parks are already very crowded. Where is open space being added for all the people who plan to move to Seattle? Where do the people in the apodments get to go for recreation? It is absolutely essential to the physical and mental health of urban residents to have easy access to nature, and in Seattle especially to spaces with water ( sound, lakes, creeks, rivers). You need an aggressive plan to protect and acquire such space. It was really dumb to let Expedia build on the waterfront. That whole campus should be park. We can’t afford more mistakes like that. Where there are undeveloped spaces, large parking lots, redundant industries, we should be moving to hold land and reopen it to human recreation and non-human habitat.
Finally: we call Seattle “The Emerald City.” Look up, folks. The emerald city is less and less green all the time, unless the green we’re talking about is the color of money. If you let unfettered capitalism drive our development, we will have an increasingly awful place to live while we await our own extinction.
I know many well-intentioned people worked very hard on this plan. I’m sorry to conclude that it doesn’t get us to 2035 in a way that we should embrace. For our sake, the sake of today’s children, and the sake of every other living thing on the planet, can we re-think this?
Sincerely,
Kelli Nichols
206-919-7357 text preferred
Lilachouse@comcast.net
“I dwell in possibility, a fairer house than prose...”
—Emily Dickinson</t>
  </si>
  <si>
    <t xml:space="preserve">CAUTION: External Email
We are in an emergency climate and global extinction crisis and the One Seattle plan and certainly not the new tree ordinance take this in to account.  We MUST do better!
What is the environmental impact of continuing to lose 1.7% of our tree canopy every five years, when 70% of our tree canopy and most of the loss is in formerly single-family neighborhoods?
Where does the plan acknowledge that planting new trees takes 20-30 years to provide tree canopy, to shade houses, or to combat heat islands?
Could we revise the “Climate and Sustainability” element to become the “Climate, Biodiversity, and Sustainability” element to ensure we are aware of and working to better maintain and enhance Seattle's urban biodiversity? 
Could we set policies to ensure preservation, protection, and enhancement of our biodiversity, such as support Indigenous-led conservation stewardship, seek new INCENTIVES (rather than ineffective fines) to protect our urban trees and wildlife when increasing density, and reduce known dangers such as reflective glass when building. 
Could we strengthen our protections and regulations for environmentally critical areas, such as urban groves, trees protecting from landslide/erosion, wetlands, and conservation areas?  Our regulations should protect the health and safety of both people and wildlife by finding more creative building solutions to protect, maintain, and enhance these areas.  Has the city considered determining some lots to be unbuildable? 
Will the city be taking into account environmental impacts for building near streams and waterways? Especially as our endangered salmon (and Southern Resident Orca) rely on many of these smaller streams. 
Shouldn't trees be shown in the idealized drawings of housing in the Housing Appendix?
Thank you,
Shana Kelly, M.S., CCC-SLP
Pediatric Speech Language Pathologist
Children's Communication Corner, Inc.
www.communicationcorner.org
 </t>
  </si>
  <si>
    <t>CAUTION: External Email
Dear Planners,
I am a retired homeowner and longtime Seattle resident. I believe that the City of Seattle did not listen to the overwhelming majority’s call for an Alternative 6 vision, which would enable the creation of more walkable, sustainable  neighborhoods with more tree cover and better access to green spaces for more people.
Instead the current draft plan will concentrate growth in places with already existing density and force new residents into areas along loud polluting arterials. It will also worsen congestion by forcing people seeking affordable housing into longer commutes, and lock us into our current pattern of car dependency, increasing greenhouse gases.
To create a more affordable, equitable and green city, the plan should allow family-friendly stacked flats that are accessible, allow for aging place, and save more trees in all neighborhoods. When I was seeking a home that would allow me to age in place, I was shocked at how few affordable options with elevators and no interior stairs were available within the city. In this vein, the plan should allow allow midrises and highrises to be built near all urban parks to enable more people to enjoy their health benefits and add more add more neighborhood parks in low-income and non-white neighborhoods.
However, I do not support replacing public golf courses such as Jefferson Park Golf Course on Beacon Hill with housing. In this case, the center offers affordable public recreation options to adults and youth in underserved area. I believe such action is short-sighted and ignores the diversity of the user base.
If the City of Seattle adopted my above proposed changes, then we would be able to increase walkability, reduce greenhouse gas emissions, allow for aging in place, and increase access to green space for all. In this way, we create climate resilience, reduce the urban heat effect, and increase affordability.
Thank you for your consideration,
Irene Svete
Capitol Hill</t>
  </si>
  <si>
    <t>CAUTION: External Email
Hello,
I urge you to adopt Alternative 2 or 4.  These alternatives do the most
to build housing while also preserving our city's tree canopy.  We have
to find ways to provide a broad variety of housing options while at the
same time preserving and enhancing tree cover in the city, which is
vital to keeping our city livable as the climate warms and changes.
As a long time Seattle resident, I urge more housing that is designed
for seniors who want to down size from single family residences to
housing that is on one level.  So flats, rather than three story
townhouses, on a smaller scale than large condo buildings.
Sincerely,
Martha Taylor
6545 53rd Ave NE, Seattle WA 98115</t>
  </si>
  <si>
    <t>CAUTION: External Email
Hello,
Below are my comments on the Draft One Seattle Plan:
1. The proposal doesn't do enough to provide the needed housing in Seattle over the next 20 years. Revise the proposal to include more opportunities for housing growth.
2. Double the number of neighborhood centers.
3. Eliminate residential parking minimums.
4. Allow 5-story buildings near frequent transit corridors.
Thank you,
Brian Macik</t>
  </si>
  <si>
    <t>CAUTION: External Email
To Whom It May Concern:
This to comment on the Seattle city comprehensive plan and environmental impact statement.
Alternatives 2 and 4 are the best options for addressing the acute shortage of both housing and trees in Seattle.  Please adopt either alternative 2 or 4.
Paul Mocha
Sent from my iPhone</t>
  </si>
  <si>
    <t>CAUTION: External Email
To whom it may concern,
We are lifetime residents, and homeowners on the east side of Phinney Ridge.  We love our neighborhood for many reasons.  The lush canopy, friendly neighbors, community, and accessible businesses.  It is already designated as an Urban Village, and currently meets the goals described for a &amp;quot;Neighborhood Center&amp;quot;.
We are strongly opposed to the city's plan to make changes to density and housing zoneage in Phinney Ridge.  Where we live is very steep with no sidewalk on the north side of 65th, and is not &amp;quot;easily walkable&amp;quot;.  The vehicle lanes do not meet the design width for an arterial street, and are offset at the Center hub intersection with Phinney Ave N. It fits the current need of our residents, but higher use, under this proposed plan, would negatively impact the experience of all people that live here now.
This neighborhood does not need improving and there are many others that do. Do not change what makes Phinney great. Under this proposed plan, it will be a crowded place with no parking.  We do not want our view and sky crowded out with tall buildings.  Phinney ridge is a special place because people care for their yards and green spaces.  We do not want every lot filled with oversize buildings, that are ugly boxes, built to profit developers.
Please do not change the very things that make our neighborhood a special place.  We are the people that actually have to live with the consequences of the decisions made by your office. We have paid property taxes for years, so please consider us, and decide accordingly.
Thank you for your time,
Guy and Sue Dixon</t>
  </si>
  <si>
    <t xml:space="preserve">CAUTION: External Email
Hi,
Please find attached our comments regarding our support of the Draft One Seattle Plan and its Neighborhood Center goals.  Thank you!
JM
John Marasco
Chief Development Officer
701 Fifth Avenue, Suite 5700
Seattle, WA 98104
Security properties | t 206.628.8016 | f 206.628.8031
 </t>
  </si>
  <si>
    <t xml:space="preserve">CAUTION: External Email
Great, thank you very much.
Jacquie
From: Holmes, Jim &amp;lt;Jim.Holmes@seattle.gov&amp;gt;
Date: Monday, May 6, 2024 at 11:05 AM
To: Jacquie Quarre &amp;lt;jacquie@tharsis.land&amp;gt;, PCD_CompPlan_EIS &amp;lt;PCD_CompPlan_EIS@seattle.gov&amp;gt;, PCD_OneSeattleCompPlan &amp;lt;OneSeattleCompPlan@seattle.gov&amp;gt;
Cc: Hubner, Michael &amp;lt;Michael.Hubner@seattle.gov&amp;gt;
Subject: Re: Comment Letter on draft One Seattle Comprehensive Plan Update &amp;amp; DEIS
Yes. Thank you for your comment.
  ________________________________ 
From: Jacquie Quarre &amp;lt;jacquie@tharsis.land&amp;gt;
Sent: Monday, May 6, 2024 11:04 AM
To: PCD_CompPlan_EIS &amp;lt;PCD_CompPlan_EIS@seattle.gov&amp;gt;; PCD_OneSeattleCompPlan &amp;lt;OneSeattleCompPlan@seattle.gov&amp;gt;
Cc: Hubner, Michael &amp;lt;Michael.Hubner@seattle.gov&amp;gt;; Holmes, Jim &amp;lt;Jim.Holmes@seattle.gov&amp;gt;
Subject: Re: Comment Letter on draft One Seattle Comprehensive Plan Update &amp;amp; DEIS
CAUTION: External Email
Good morning,
Just asking for confirmation that you received my comment letter submitted yesterday afternoon.  I want to make sure it is included in the record for the DEIS.
Thank you!
Jacquie
Jacquie Quarré
Tharsis Law P.S.
jacquie@tharsis.land
Direct/cell: 425-891-7842
From: Jacquie Quarre &amp;lt;jacquie@tharsis.land&amp;gt;
Date: Sunday, May 5, 2024 at 4:57 PM
To: PCD_CompPlan_EIS@seattle.gov &amp;lt;PCD_CompPlan_EIS@seattle.gov&amp;gt;, OneSeattleCompPlan@seattle.gov &amp;lt;OneSeattleCompPlan@seattle.gov&amp;gt;
Cc: michael.hubner@seattle.gov &amp;lt;michael.hubner@seattle.gov&amp;gt;, jim.holmes@seattle.gov &amp;lt;jim.holmes@seattle.gov&amp;gt;
Subject: Comment Letter on draft One Seattle Comprehensive Plan Update &amp;amp; DEIS
Hello,
I sent this email from my personal email address earlier this afternoon by accident.  Please use this one instead, my apologies.  The attached letter is the same.
Please find attached a comment letter submitted for the draft One Seattle Comprehensive Plan Update and its Draft Environmental Impact Statement.
Please let me know if you have any questions or would like to discuss further.
Thank you.
Jacquie
Jacquie Quarré
Tharsis Law P.S.
jacquie@tharsis.land
Direct/cell: 425-891-7842
 </t>
  </si>
  <si>
    <t xml:space="preserve"> 
From: MartinWesterman &amp;lt;artartart@seanet.com&amp;gt;
Sent: Monday, May 6, 2024 10:59 AM
To: Staley, Brennon &amp;lt;Brennon.Staley@seattle.gov&amp;gt;; Ko, Elaine &amp;lt;Elaine.Ko@seattle.gov&amp;gt;; mike.hubner@seattle.gov
Cc: John McNulty &amp;lt;johnm4502@gmail.com&amp;gt;; Victoria Nelson &amp;lt;johnvick@comcast.net&amp;gt;; Rob City Council Saka CM &amp;lt;Lisa.Herbold@seattle.gov&amp;gt;; Mosqueda, Teresa &amp;lt;Teresa.Mosqueda@kingcounty.gov&amp;gt;
Subject: 2037 Comp Plan comments from Westerman / West Seattle
CAUTION: External Email
Greetings Planners,
We attended your Comp Plan presentation in West Seattle, and found that the City had accomplished the visions in its current plan.  They included 30% tree canopy coverage, better transportation (e.g., thousands of West Seattle people still live in “transit deserts” with no convenient access to buses), concurrent infrastructure development, air quality improvement (South Park is still the city’s worst health outcome area), Urban Village development, valuing ecosystems, honoring indigenous lands, etc. 
Yet now, the city is presenting a new plan.  We’re trying to understand how you expect it to work, so we’d like to meet with you to understand your thinking around bringing this revision to the table.  For our parts, we are civically engaged in Seal Sitters, the West Seattle Transportation Coalition, the triangle route Ferry Advisory Committee, the Fauntleroy Community Association, the Seattle Green Spaces Coalition and other groups. 
We see a comprehensive plan as much a document of aspirations as a projection of present circumstances.  With that in mind, we offer these items:
1)  Assess the value of our ecosystems (estimated at $3-$4 billion per year worth of benefits &amp;amp; savings), and treat it as an asset on the city’s books, by incorporating their dollar values into the city’s finance, accounting and cost-benefit analysis structures (see attached SGSC document).  This would also include, but not be limited to:
*   creating a Seattle Dept. of the Environment, to manage the assessment and valuations of city ecosystem services, oversee their inclusion in city economic structures, and coordinating enforcement of green space and tree protections,
*   eliminating the Office of Sustainability and Environment
*   eliminating the SDCI conflict of interest between permitting developments that bulldoze green spaces and trees, while being the lead enforcement agency for protection of green spaces and trees.
*   put metrics for tree canopy vs. development back into the Comp Plan, to reach the city’s original goal of 30% tree canopy by 2037
2)  Waste management:
*   replace high-cost, methane-leaking landfills with a waste to energy-resource recovery plant plant, to booth boost recycling rates and increase much-needed energy for growing demand on the grid by electric vehicles and other electrical devices
*   push waste back upstream, by informing large producers of materials that the city of Seattle no longer wishes to be deputized as their trash management department.  Instead, the city expects them to design materials for reclamation and re-use, or for composting.
3)  Transportation:  work to create the 15-minute city, so most residential and commercial, business, and where possible, employment destinations within a 15-minute walk, bicycle or bus-vehicle ride of each other.  As most trips are elective, not for work commuting, this is a viable goal.
*   For equity, taxpayer savings, business and job retention, and environmental health, build on and electrify our roadway transit resources— buses and transit vans, especially in West Seattle, where light rail will not improve mobility issues, or address transit deserts
*   For the ferry dock — FCA position makes sense.  Caveat:  a destination survey of ferry-related traffic must be completed for any useful planning and new traffic structure implementation to occur
*   Structure public transit to serve the 15 minute city, and to deliver riders to most destinations within reasonable time frames competitive with bicycles and single-occupancy cars
*   Fauntleroy WSF dock and corridor:  A Washington state 1979 study concluded that the Fauntleroy corridor could handle 1.2 million cars a year and recommended that the WSF dock in Fauntleroy be relocated.  Today, approximately 1.7 million cars annually use the Fauntleroy Ferry dock, and WSF expects the number to increase.
*   work with King County to pass a county-wide anti-idling ordinance
4)  Infrastructure must be developed concurrently with commercial and residential development.  No development should occur without building up  utility support structures — power &amp;amp; Internet, water, sewer, waste management, public or 15-minute city transportation.  Thus, we expect the city to:
*   assess impact fees, charged to developers as their investment in the services their developments will consume,
*   provide green spaces in balance with development (see ecosystem asset integration above), for public and environmental health, and for property value enhancement
*   fully fund departments responsible for providing and maintaining utility, transportation, park and recreation services
5)  While we want to preserve views for residents in Amertica’s second most hilly city, only those able to buy air rights over properties in their viewscapes, or those who can afford to live in spaces where views are unobstructed, will be able to retain them.  Otherwise as areas build up, views will simply get blocked.  But —
*   Seattle MUST provide solar array clearance on buildings where they have been installed.
6)  Civic engagement with neighbors and leaders is crucial for the health of our city.  Residents need to know what is happening in their neighborhoods, and be able to move their input upstream to both their City Council members and the Mayor.  Thus, we recommend:
*   Bringing back DoN’s neighborhood service centers,
*   funding and revitalizing the neighborhood community network system. 
7)  West Seattle needs a hospital, or similar facility to handle casualties caused by civil emergencies, such as earthquakes, floods, and black swan events.  The city needs to designate, fund and/or support such facilities in every city district.
*   As part of the transportation plan, an Emergency preparedness evacuation plan should be included, outlining how residents in West Seattle will receive or be transported to medical centers in the case of for example the 1965 earthquake.
All the best,
Martin Westerman
Victoria Nelson
John McNulty
 </t>
  </si>
  <si>
    <t>CAUTION: External Email
Hi there-
I am writing to again express my sincere desire that the City Council consider how it is protecting Seattle's tree canopy and greenery even as it considers increasing density. Housing and trees should and can be part of the same solution.
Currently two of the alternatives - numbers 2 and 4 - are the only that preserve trees while also allowing for new home construction. Please prioritize one of these proposals.
This city is in the Evergreen state and is known for its greenery, including its urban forestry. Surely there is a way to preserve more of this forestry - especially on private lands - so that all of us can benefit from the cleaner air, shade and beauty it brings.
thank you
carol</t>
  </si>
  <si>
    <t>CAUTION: External Email
Please accept my comments on the One Seattle Comprehensive Plan and the associated EIS.
I would like to see Alternative 2 further examined and modified.
Please maintain the existing tree canopy goals of 30% by 2035 and 40% over time and specify how you will meet these goals with data.
Also, please analyze the potential impact of the final selected option on Seattle’s plants and animals.
And I have a few questions for you:
*   What is your estimation of tree planting needs and a time frame to replace the equivalent lost canopy area and volume (over 5-year periods as tracked by the city's canopy studies)?
*   Is canopy area and volume replacement equivalence even possible with replanting since removed trees, if not removed, would have increased growing according to scientific articles?
What is the acreage available and suitable for planting trees in each of the following public areas: the city's right of ways, natural areas, and developed parks?
*   How many trees and what size will need to be planted in these areas every year to make up for trees and canopy removed during development on lots? How many trees and what size for all canopy loss?
*   What is the available acreage available to plant trees on private property?
*   When will it be possible to reach the 30% citywide goal?
*   What potential is there for more than 30% tree canopy in Seattle over time?
*   Is up to 40% canopy coverage, over time, as proposed in the previous Comprehensive Plan even possible?
*   Canopy volume, especially of coniferous trees during our rainy season, are critical factors in reducing stormwater runoff. What is the projected loss in canopy volume over the next 20 years as big conifer trees are removed?
*   What is the projected increase in stormwater runoff and what costs are associated with on site and alternative city water management policies of stormwater and pollutant runoff as a result?
I am seriously concerned about the significant loss of trees in Seattle as more and more residential lots undergo development. It seems that no mature trees are safe any longer in Seattle. I would like to see the following changes made to mitigate any further increase in the loss of our life-sustaining urban forest:
*   Amend the Tree Protection Ordinance to require developers to maximize the retention of existing trees 6&amp;quot; DSH and larger.
*   Give SCCI Director the ability to ask for alternative site designs to save trees.
*   Support building higher and building attached units to allow for tree retention and planting areas like Portland, Oregon has with 20% areas for multifamily and 40% for its 1-4 unit family zone.
*   Amend Tree Protection Ordinance to require ordinance to apply to all city land use zones.
*   Remove the &amp;quot;basic tree protection area&amp;quot; loophole in the Tree Protection Ordinance that allows developers to unnecessarily remove almost all large trees on lots.
*   Require developers to submit a tree inventory on lots they intend to develop.
Thank you for your work, and I hope that you will take great measures to ensure that, as we grow our city, we take into consideration all that makes life here so beautiful, sustaining and life-giving: our trees and plants, birds and animals, our creeks and hillsides. The city is not adequately protecting what makes Seattle most livable and beautiful, and we must do better!
Meegan McKiernan
Seattle, WA</t>
  </si>
  <si>
    <t>CAUTION: External Email
Hello: this is Mary Gwinn, a resident of West Seattle. I am asking you
to choose either alternatives 2 or 4 in the comprehensive plan. They are
the only ones that come even close to offering the environmental
protections the city so desperately need. Tree canopy, homes for
wildlife, biological diversity. Please don't make Seattle a biological
desert. Alternatives 2 and 4 posit a substantial increase in human
dwelling units without the dire consequences of the other options.
thanks.</t>
  </si>
  <si>
    <t>CAUTION: External Email
Greetings,
The Central Area Neighborhoods District Council (CANDC) has spent quite a
bit of time and conversation reviewing the proposed Comprehensive Plan
update for Seattle. While we can't speak for the rest of Seattle, in our
neighborhoods, we find the plan quite lacking in acknowledging the reality
of displacement created by previous City upzoning.
Enclosed please find our thoughts on how Seattle should proceed,
specifically in the Central Area, to right past wrongs and help build the
neighborhoods that are possible with the right support and programs.
Sincerely,
John Stewart
CANDC</t>
  </si>
  <si>
    <t>CAUTION: External Email
Hello,
Over the next 20 years, Seattle is projected to need at least 100,000 new housing units for about 200,000 new residents — nearly two-thirds of whom will need affordable housing at or below 80% of Seattle’s Area Median Income (AMI).
The Mayor’s Comp Plan identifies “urban and regional centers” — including the CID — that will absorb the bulk of new high-density development. These centers map onto historically redlined neighborhoods in Seattle, perpetuating the impacts of racist zoning laws into the future of our city and communities.
We know that concentrating new development in historically redlined communities like the CID and Rainier Valley while preserving wealthier, whiter neighborhoods as low-density, mostly single family zoning does not work, and will not ensure a vibrant future for our city.
Displacement is systemic oppression. It unravels social networks, leads to longer commutes and larger carbon footprints as workers are pushed out of the city, and has negative psychological, cultural, and public health impacts that can hurt communities for generations.
A Comp Plan with no anti-displacement strategy is not just short-sighted. It condemns the CID and other low-income and BIPOC communities to relentless displacement — and all the harm that comes with it — for the next 20 years and beyond.
I urge you to restore and center anti-displacement strategies in the Comprehensive Plan.
Thank you,
Maia Mares
Capitol Hill Resident</t>
  </si>
  <si>
    <t xml:space="preserve">
Yes. Thank you for your comment.
  ________________________________ 
From: Jacquie Quarre &amp;lt;jacquie@tharsis.land&amp;gt;
Sent: Monday, May 6, 2024 11:04 AM
To: PCD_CompPlan_EIS &amp;lt;PCD_CompPlan_EIS@seattle.gov&amp;gt;; PCD_OneSeattleCompPlan &amp;lt;OneSeattleCompPlan@seattle.gov&amp;gt;
Cc: Hubner, Michael &amp;lt;Michael.Hubner@seattle.gov&amp;gt;; Holmes, Jim &amp;lt;Jim.Holmes@seattle.gov&amp;gt;
Subject: Re: Comment Letter on draft One Seattle Comprehensive Plan Update &amp;amp; DEIS
CAUTION: External Email
Good morning,
Just asking for confirmation that you received my comment letter submitted yesterday afternoon.  I want to make sure it is included in the record for the DEIS.
Thank you!
Jacquie
Jacquie Quarré
Tharsis Law P.S.
jacquie@tharsis.land
Direct/cell: 425-891-7842
From: Jacquie Quarre &amp;lt;jacquie@tharsis.land&amp;gt;
Date: Sunday, May 5, 2024 at 4:57 PM
To: PCD_CompPlan_EIS@seattle.gov &amp;lt;PCD_CompPlan_EIS@seattle.gov&amp;gt;, OneSeattleCompPlan@seattle.gov &amp;lt;OneSeattleCompPlan@seattle.gov&amp;gt;
Cc: michael.hubner@seattle.gov &amp;lt;michael.hubner@seattle.gov&amp;gt;, jim.holmes@seattle.gov &amp;lt;jim.holmes@seattle.gov&amp;gt;
Subject: Comment Letter on draft One Seattle Comprehensive Plan Update &amp;amp; DEIS
Hello,
I sent this email from my personal email address earlier this afternoon by accident.  Please use this one instead, my apologies.  The attached letter is the same.
Please find attached a comment letter submitted for the draft One Seattle Comprehensive Plan Update and its Draft Environmental Impact Statement.
Please let me know if you have any questions or would like to discuss further.
Thank you.
Jacquie
Jacquie Quarré
Tharsis Law P.S.
jacquie@tharsis.land
Direct/cell: 425-891-7842
 </t>
  </si>
  <si>
    <t xml:space="preserve">CAUTION: External Email
Good morning,
Just asking for confirmation that you received my comment letter submitted yesterday afternoon.  I want to make sure it is included in the record for the DEIS.
Thank you!
Jacquie
Jacquie Quarré
Tharsis Law P.S.
jacquie@tharsis.land
Direct/cell: 425-891-7842
From: Jacquie Quarre &amp;lt;jacquie@tharsis.land&amp;gt;
Date: Sunday, May 5, 2024 at 4:57 PM
To: PCD_CompPlan_EIS@seattle.gov &amp;lt;PCD_CompPlan_EIS@seattle.gov&amp;gt;, OneSeattleCompPlan@seattle.gov &amp;lt;OneSeattleCompPlan@seattle.gov&amp;gt;
Cc: michael.hubner@seattle.gov &amp;lt;michael.hubner@seattle.gov&amp;gt;, jim.holmes@seattle.gov &amp;lt;jim.holmes@seattle.gov&amp;gt;
Subject: Comment Letter on draft One Seattle Comprehensive Plan Update &amp;amp; DEIS
Hello,
I sent this email from my personal email address earlier this afternoon by accident.  Please use this one instead, my apologies.  The attached letter is the same.
Please find attached a comment letter submitted for the draft One Seattle Comprehensive Plan Update and its Draft Environmental Impact Statement.
Please let me know if you have any questions or would like to discuss further.
Thank you.
Jacquie
Jacquie Quarré
Tharsis Law P.S.
jacquie@tharsis.land
Direct/cell: 425-891-7842
 </t>
  </si>
  <si>
    <t xml:space="preserve">CAUTION: External Email
As a long time resident of Seattle (moved here in 1983) and Maple Leaf (started working in the neighborhood in 1988 and became an official resident in 2004),  I am dismayed by Bruce Harrell's plan for our jewel of a neighborhood.
The City Council is on the cusp of ruining one of the true residential gems in NE Seattle. Who in their right mind believes that destroying single-family homes and replacing them with multiple square blocks of 6-story, muliti-family dwellings is a good idea?  Three story, single family structures which have popped up recently are bad enough.
The City has directed a huge amount of money/resources into Maple Leaf to  create a pedestrian/bicycling thoroughfare for a &amp;quot;safer way&amp;quot; to access our area. It makes no sense to up-end all of that work by creating a miasma of high-density housing which will, ultimately, result in a huge increase in the number of vehicles on our streets and decrease pedestrian safety.
Traffic has already been increasing in Maple Leaf over the past several years. Yet, we have no additional designated pedestrian crossing areas. We have no curbs or sidewalks in most of the Maple Leaf neighborhood. Adding more cars and people will only exacerbate this situation.
I realize most people outside of our neighborhood talk about how great it is to have lightrail access to downtown.  Well, the Mayor and the City Council should conduct a poll among the Maple Leaf community. I am certain what you will find is that most of us see the lightrail as a novelty for the following reasons:
-fear of those who are allowed to use the light rail for crime/drug transactions or just camp out on it for free;
-lack of easy access it due to the topography of the neighborhood (have any of you ever actually walked from Northgate Station to Maple Leaf Park?);
-inconvenient bus access from Northgate to the surrounding neighborhoods;
I strongly encourage the Mayor and the City Council to reconsider their plans to destroy a wonderful part of NE Seattle.
Regards,
John Matusak
Maple Leaf Resident
Staunch Opponent of Mayor Harrell's Plan to Destroy Maple Leaf
John Matusak  M.Ed., Ed.S., NCSP
Vice Principal
School Psychologist
Archbishop Murphy High School
jmatusak@am-hs.org
(425) 379-6363   ext.242
 </t>
  </si>
  <si>
    <t>CAUTION: External Email
Dear members of the planning board and city council,
I'd like to speak on this issue as a former- and returning Seattle resident. Over the collective 22 years I have lived in Seattle, the recent 10 have seen an incredible rise in disparity and scarcity for its citizens. With the opening of the Amazon headquarters in our downtown area, it's no secret we watched our city's internal economy and infrastructure be completely trashed by the unmanageable rise in new residents. The city chose to restructure to accommodate those new residents in ways that were disrespectful and damaging to long term citizens by choosing to &amp;quot;develop undesirable areas&amp;quot;, and I fear I'm going to watch it happen here again. I was attending high school and living in the Central/International District at the time that new Amazon building was completed and I watched that neighborhood be completely destroyed by new development. So many black, brown, asian business and home owners were given extremely predatory deals by land brokers and developing companies in ways that were going completely unchecked and often, frankly, against the law. We protested, we begged to make better deals, we did everything we could in the face of new development to try and make sure people stayed housed and fed in what had historically been(and on many levels continues to be) the only place they were legally allowed to own land as non-white individuals. Walking through that neighborhood now, even 5 years later, it's unrecognizable. So many people have been forcefully displaced from their homes because of these predatory land deals where a development company offers a lump sum and then rents the property back in the form of apartments for 3, or 4, or 5 times more what it cost for that person to keep their home. All of the eviction sweeps we had to witness over the most minute technicalities that would never in a million years seize the homes of white homeowners, the rise in police presence to 'manage' all of these recently displaced people, and what we have seen in an endless and unsympathetic assurance by the city that if you make less that $50,000 a year you don't deserve to live indoors.
These new development plans are once again specifically targeting historically redlined neighborhoods. These new development plans have had their anti-displacement proposals denied and removed. These new development plans ignore the fact that so many of the people who directly contribute to the culture, vibrancy, life and economy of this city are being and have been priced out of town or onto the street. I beg you, as someone who is getting extremely lucky with housing right now by renting from a friend, as someone who is a working and teaching artist in this city, as someone who was raised and cared for and fed and inspired by the other inhabitants of the CID, please reform your plan to include anti-displacement policies. People shouldn't be forced from their homes to accomodate tech workers. We already know you hate homeless people, but creating more through intentional systemic displacement and keeping them on the street and letting the police assault and harass and occasionally kill them is not the answer. The only way to make less homeless people exist is by housing them and keeping them housed. The only way to keep Seattle alive, actually alive, not just an ugly grey money machine, is by letting the people who make it Seattle continue to live there. I beg you to think outside of your perspective, even briefly, think of the fact that for many of us the insane inflation and destruction of liveable neighborhoods in this very specific way you're proposing makes every person living in that area a single paycheck away from being homeless. It's not a special worse class of people, it's not something abstract, it is a tangible and very real risk to everyone not in a high paying position. Friends of mine who work in the library system for the city government are in this position! All I can do is beg you not to pass this just yet and reform it once again, this time decentralizing the development away from the currently very obviously racist plan you have now, and reintroduce anti-displacement policies and a plan for more low-income housing.
Sincerely,
Allen</t>
  </si>
  <si>
    <t>CAUTION: External Email
Hi,
I am a constituent from 98122 and a frequent patron of the C-ID. I am writing to express my concern regarding the Seattle Comprehensive Plan. This plan does not include an anti-displacement strategy to keep Seattle affordable for low-income households and BIPOC communities. This plan is a disservice to neighborhoods such as the C-ID.
Please provide an extension for public comment for this proposal.
Sincerely,
Mathilde Xiao</t>
  </si>
  <si>
    <t xml:space="preserve">CAUTION: External Email
Good morning,
On behalf of Ula Rohlfing, the owner of the property at 1102 North 34th Street in the Fremont Urban Center, please see attached Comp Plan comment letter.
Please feel free to contact me with any questions. 
Thanks.
Ian
Ian S. Morrison
Partner
McCullough Hill PLLC
   701 Fifth Avenue, Suite 6600
   Seattle, Washington 98104
   Direct: (206) 812-3380
   Cell: (253) 380-6781
   imorrison@mhseattle.com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t>
  </si>
  <si>
    <t>CAUTION: External Email
As a long-time Seattle resident, several issues seem insufficiently considered by the new Comprehensive Plan.  However, in this letter I'll focus on two that are interrelated:  historic building preservation and tree canopy preservation.
HISTORIC PRESERVATION
Many existing older buildings in neighborhoods throughout our city could and should be reused and readapted to fulfill our pressing housing needs.  We certainly have sufficient, skilled architectural/engineering/construction
talent to make this aspiration a working reality.  And in the process, we' d help protect the environment by decreasing our land-fill dump rate, while also providing housing and saving the  character of those neighborhoods within which the housing exists.  After all, the greenest building is a recycled building!
URBAN FOREST PRESERVATION
There is a stated city goal to attain a 30,% tree canopy.  Yet, this Comp Plan fails to back up those words with any meaningful political muscle.  Rather, the attitude seems to be:  Saving trees is nice if it happens, but the city doesn't want to take much action to ensure it happens.  Stating a lofty tree-canopy attainment goal on one hand, while suggesting greater built density in Seattle could allow more trees to flourish elsewhere, conveys a lack of commitment to making our city's precious tree canopy a priority.
Yet you know that priority is precisely what we citizens -- your constituencies -- want.  Additionally, most Seattleites want their individual neighborhoods preserved.  Which doesn't mean there can't be additional density.  It simply means greater care should go into assuring new buildings contribute to each neighborhood's character and livability so that people still recognize their neighborhood and find it a desirable place to live, work and recreate.
And preserving mature trees is an integral part of that livability issue.  For many Seattleites, mature trees canopies are a crucial, defining characteristic of our respective neighborhoods.  To lose them is to lose a sense of place.  Therefore, some questions come to mind:
____How are tree-planting programs that replace mature trees with saplings, perhaps augmented by private residences' nearby landscaping, going to compensate for the loss of our current mature tree canopy?  Using this Plan, most of us face the potential of seeing our neighborhoods significantly denuded with no mitigation in sight, as the beloved canopy won't return during the lifetimes of many Seattleites.
____Apparently there's some thought that utilizing public land could provide a place to plant more trees and, eventually, reach that 30% canopy goal.  How much of this land is actually available for said purpose?  And, in any case, such a proposal does nothing to preserve our existing, desirable neighborhood tree canopies.
___Given that Seattle's tree canopy provides critical habitat for multiple fauna and flora, how does allowing more mature trees to be removed to enable more construction impact these myriad species, short-term and long-term?
Rather than thinking in terms of old buildings versus new, or constructing buildings versus saving trees, let's reframe our thinking.  Let's think in terms of &amp;quot;and&amp;quot; rather than &amp;quot;versus,&amp;quot; and consider ways to integrate old buildings AND new, with new construction AND mature trees
We have so many professionals in Seattle with the will and skill to design and construct such projects.  What we need is our city to enforce existing/added preservation regulations, while also providing incentives to encourage old building reuse and tree canopy protection.
Thanks to everyone working on the Seattle Comprehensive Plan for your consideration of this viewpoint.
Sincerely,
Karen Kane
1620 43rd Ave. E., #16A
Seattle, WA.    98112</t>
  </si>
  <si>
    <t>CAUTION: External Email
I am always absurdly unsurprised when there is blatant attempts at bulldozing over historic communities of color through extensively MUCH TOO LONG documents that are in no way accessible to the communities you are effecting.
So here I am, again, voicing my opinion as a past resident, a community member, and worker of the neighborhood.
The current comp plan is bonkers, incredibly inadequate, and needs more attention. The city simply took the work that communities have put in to protect and care for our spaces, and should be ashamed!
Put the anti-displacement proposals BACK IN.
Monyee Chau
they/them
Art Website | Art Instagram | CID Coalition</t>
  </si>
  <si>
    <t>CAUTION: External Email
City of Seattle staff:
This Comp Plan is developing in the context of the period of greatest income inequality in United States history, which has been clearly evident in Seattle's housing market.  An overriding principle of the Draft One Seattle Plan is overcoming past effects of racism and creating a housing plan that provides for equity.  In light of this goal, several concerns arise from the Draft plan:
1.   &amp;quot;Affordable&amp;quot; is defined only as &amp;quot;less than market rate.&amp;quot;  What actual definition of &amp;quot;affordable&amp;quot; does the City intend to use?  Will it use the same definition for home buyers and renters?  Will it consider 60% of AMI or only 80% of AMI? 
2.   The current price in Seattle of a new townhouse is in excess of $700,000, which is affordable only to households earning significantly more than the median income.  Well over half of current households cannot afford to buy homes, and as is well-known, a substantial portion of those cannot afford Seattle rents.  The model used in the Draft Plan is a supply and demand model, which posits that more supply drives housing prices down.  What demonstrable evidence is there that building more housing will be any more affordable to the bottom 50% than it is now, given that land values will continue to increase and population increases of higher income earners will continue to provide ample pressure on the housing market, keeping home values up?   Over what time period will home ownership become any more affordable to the bottom half of households?  Over what period of time will rents become affordable for those at 60% or less of median income?
3.  The Plan relies on no data indicating that income inequality, which spans income inequality for people of color, will change during the lifespan of the Plan, and I know of no economic forecasts that make that prediction.  Assuming then that income inequality will not be mitigated, people of color will continue to be disproportionately disadvantaged for home ownership and be disproportionately forced to remain in the rental market. It appears from all of the alternatives that a substantial portion or all of the new rental housing will be along traffic-laden corridors, meaning that renters will half to live with congestion, traffic noise, increased pollution, fewer trees because of full lot coverage and inadequate setbacks, greater heat island effects, lack of safety and play areas for children, and in several areas of the city, distance from important amenities such as supermarkets, at far greater rates than will home owners.   In what ways will the consequences of renters living disproportionately on busy urban corridors mitigate the effects of racism and racial inequality in housing?
4.  How will each of the alternatives minimize increasing the concentrations of high income earners in specific neighborhoods, away from urban corridors and urban centers?  In order to become homeowners, higher income buyers will put increased upward pressure on the cost of housing in those neighborhoods, which will cause housing prices to rise further, and create even greater income inequality in the housing market.  In what ways would such increasing disparity assist the City in helping people of color gain equity?
5.  Although they cannot meet all of the rental housing need, DADU's have the potential to provide some alternatives to rentals along urban corridors, but the costs of construction have limited the ability of homeowners to build them, and when they are built, to offer them at rental rates affordable to those making below 60% of AMI. What proposals has the city analyzed for providing incentives that would allow property owners who allow construction of DADU's to maintain rents affordable to those earning 60% or less of AMI?  Options could be, for example, property tax credits, low-cost loans, and/or creative arrangements with non-profits, in exchange for a commitment to maintain rent affordable those making 60% of AMI and maintaining tree canopy of the parcel.  Please provide your analysis of these options including supporting data.
6.  Each of the alternatives involves an impact to the respective buffer areas around the proposed density areas and spillover impacts to adjoining areas.  This applies equally to alternative 1, the supposed status-quo option, because increased density along the current corridors has spillover into adjacent areas in terms of traffic congestion, competition for amenities, public transportation, and open spaces including parks, and stormwater and heat island impacts.  Residents within all of the buffer and adjacent areas must absorb substantially more of these impacts than those not in the buffer areas, creating substantially disparate impacts city-wide.  Residents in the buffer and adjacent areas of Greenwood, for example, absorb far more of these impacts than residents in Maple Leaf, Matthews Beach, Magnolia, Madrona, Madison Valley, Madison Park, Seward Park, Laurelhurst, or View Ridge.  Please provide your analysis of the disparate impacts on those within buffer and adjacent areas and those not within those areas, for each of the proposed alternatives, please analyze proposals to mitigate negative impacts on the neighbors most immediately affected, and please provide analysis of the impact of these disparities on the issue of equity. 
As you know, the City of Seattle has a goal of 30% tree canopy and has not reached that goal due to current development policy and tree loss.  The following mitigation measures will be essential for mitigation of loss of trees and tree canopy under any of the alternatives:
1.  Increase building setbacks on all urban arterials to allow for maximum tree planting of adequate sized, species, and varieties of trees to provide canopy for shade, carbon absorption, and urban wildlife.  This also will create the effect of tree-lined boulevards to mitigate the concrete desert of multi-rise apartment buildings.
2.  Amend the Tree Protection Ordinance to require developers to maximize the retention of existing trees 6&amp;quot; DSH and larger.
3.  Require the SDCI Director the to ask for alternative site designs to save trees, and require developers and home owners submitting plans to provide alternative site designs to save existing trees.
4.  Amend Tree Protection Ordinance to require the ordinance to apply to all city land use zones, not just the zones developers themselves prefer.  Developers do not make urban policy, the City does.  The City must care about tree retention and climate change even if developers don't.
5.  Remove the &amp;quot;basic tree protection area&amp;quot; loophole in the Tree Protection Ordinance that allows developers to unnecessarily remove almost all large trees on lots.
6.  Require developers to provide tree inventories with well-documented information on growth time to achieve size, canopy cover, and volume of any trees removed, and the project's impacts on trees on adjacent parcels.
7.  Prevent the removal of all trees greater than 24&amp;quot; diameter (dbh).
8.  Provide an ordinance requiring particular focus on planting and retention of evergreen trees, which afford the greatest canopy, longevity, shade, carbon absorption, storm water absorption, erosion protection, and habitat for multiple urban bird species.
Respectfully submitted,
Ivy Durslag
512 N 82nd St
Seattle WA 98103
206-353-7265
10.</t>
  </si>
  <si>
    <t>CAUTION: External Email
Hi,
I am emailing to reject the current and proposed Comprehensive Plan that does not include ANY real Anti-Displacement strategies to help keep Seattle affordable for low-income households, families &amp;amp; BIPOC communities. I ask that you add these strategies and extend the public comment period.
Thank you,
Sarah Moriguchi</t>
  </si>
  <si>
    <t xml:space="preserve">Hello One Seattle Team,
Attached are comments on the One Seattle Draft Plan submitted by the Seattle Office of Emergency Management and the Disaster Management Committee's Strategic Workgroup. Together they represent the City of Seattle's emergency managers, who organize and facilitate the City's approach to reducing the impact of extreme hazard events on our community. The One Seattle Plan update is a unique opportunity to strengthen hazard resilience as a core value for Seattle as it grows over the next 30 years. Thanks for considering these comments in the Plan update.
Thank you,
Curry Mayer, (she, her, hers) CEM
Director, Office of Emergency Management
City of Seattle
105 5th Avenue South, Suite #300; Seattle, WA 98104
office: 206 233.5076| mobile: 206 786-4332| curry.mayer@seattle.gov
                              Facebook | Twitter
Sign up for emergency alerts from AlertSeattle:  [alert.seattle.gov]alert.seattle.gov
 Accredited since April 2016
 </t>
  </si>
  <si>
    <t>CAUTION: External Email
I support the Mayor’s comprehensive plan.  We can build capacity without destroying what so many of us love about Seattle.
My concern is about getting everyone on the same page and sticking to the plan. A haphazard approve everything/ try anything approach will undermine the plan and be fiscally unsound.
Thank you,
William Barrett
3110 NW 94th st
Seattle WA 98117
Sent from my iPhone</t>
  </si>
  <si>
    <t>CAUTION: External Email
Hello,
My name is Rachtha. I live and work in Seattle.
The comp plan as proposed is missing the anti-displacement proposals that the community wanted in there.
Why was it removed? I want those proposals put back in again.
Thanks,
--
Rachtha Danh</t>
  </si>
  <si>
    <t>CAUTION: External Email
Dear Planners and Council members,
I am writing on behalf of Seattle's tree canopy.  Of the several plans under consideration, I urge you to choose alternative 2 or 4. These would allow the city to build 100,000 new homes which are needed, AND preserve the most trees within our tree canopy.  Trees are ALSO extremely important for the health, vitality, appearance and well-being of our city. 
I have written on this topic to my council members several times in the past.  Trees are life to all breathing species and must be preserved.
Thank you for your time,
Betty Brooking
1738 S Dawson St
Seattle, WA  98108</t>
  </si>
  <si>
    <t xml:space="preserve">CAUTION: External Email
Please see below the message shared to OPCD and SDCI staff, sent to all addressees on the attached letter.
Please do collate this input with other public comment on the One Seattle Plan.
Thank you.
  ________________________________ 
From: Melissa Neher
Sent: Saturday, May 4, 2024 4:59 PM
To: Quirindongo, Rico &amp;lt;rico.quirindongo@seattle.gov&amp;gt;; nathan.torgelson@seattle.gov &amp;lt;nathan.torgelson@seattle.gov&amp;gt;
Subject: AIA Seattle input - Draft Comprehensive Plan and DEIS
Please find attached AIA Seattle's recommendations for the Draft Comprehensive Plan and Draft Environmental Impact Statement for an equitable, resilient, thriving City of Seattle.
These recommendations are being shared under separate cover to all addressees.
We look forward to future engagement to revise the current draft plan.
Melissa K. Neher (she/her)
Executive Director
AIA Seattle + Seattle Design Festival
@ the Center for Architecture &amp;amp; Design
1010 Western Ave | Seattle, WA 98104
Direct Number: 206.957.1910
 </t>
  </si>
  <si>
    <t>CAUTION: External Email
Hello,
We live on a large lot and have wanted to divide it for years but the process has been complicated as we are 400 -500 Square ft short due to the zoning on our block. Would the new zoning changes make this a possibility?
Thank you,
Charla and Marty Jaffee
5160 South Holly Street
98118</t>
  </si>
  <si>
    <t>CAUTION: External Email
Dear City Council,
I am writing to implore you to take into consideration our precious urban trees and forest in making your decision on the options available in the comprehensive plan. It is vitality important to the residents of this city to save and preserve our trees!
Please choose either option 2 or 4, options which will ensure the preservation of most of our trees and forest. We don’t need to sacrifice our precious trees to save forests elsewhere! Housing can be created here with care and attention to the carbon footprint created by what type of development we choose. We can have both, a healthy tree canopy in Seattle, and in our wild spaces.
Please stop “greenwashing” the plans which play into the hands of developers, who don’t care if they turn our city into a concrete jungle, and only want to enrich themselves. New housing can be created while still preserving our trees and forest, and our vital character as a great city - the Emerald City, not the Concrete City. Other cities have taken steps to preserve their trees and forests. Let’s do the same.
Again, please choose option 2 or 4. Trees ensure the good health of all of us!
Thank you so much!
Adrianna Hulscher
8726 17th Ave NW
Seattle, 98117
Sent from my iPhone</t>
  </si>
  <si>
    <t>CAUTION: External Email
Dear Public Officials,
The present form of the proposed Seattle Comprehensive Plan is both impractical and unacceptable.  All provisions for increasing affordable housing over the next 20 years have been removed from the 2023 draft and replaced with previous failed plans from earlier versions.  In keeping with Seattle's historic racist and socioeconomic discriminatory policies, maximum density and crowding are planned for areas that used to be redlined, and are now being ruthlessly overrun by profiteering gentrification, whose inflated prices are invariably beyond the reach of present residents.  This is not a new pattern either in Seattle or nationally, and it has no place in the growing metropolis we residents envision.  We object to the serial displacement of our working-income population, repeatedly booted further from their jobs to face worsening gridlock, exhausting commutes and, above all, forced contribution to our critically emergent climate challenges through gasoline over-consumption.
The Seattle Comp Plan must allow communities to equally distribute our housing concerns and share the adjustments equally.  It must remove the imposition of mandatory gentrification, and thus continuing displacement, of socially thriving communities that are already well-established in neighborhoods being targeted for amoral greed through development. 
With the intention of being One Seattle, we must accommodate the needs of ALL Seattle occupants, not only economically but socially, spiritually and culturally.  Kicking these mutually supportive groups, often multigenerational, out of areas that were previously scorned by well-heeled prospective residents, is not only socially destructive, but economically it has a long history of failure.  Please don't waste our valuable resources -- and time, also, is an urgent concern -- by rehashing an exhausted, shortsighted design that has proven its uselessness. Let's create a vibrant new plan for Seattle that can grow, thrive and nourish its inhabitants.
Thank you.
Reverend Sophia Keller, RN, MA</t>
  </si>
  <si>
    <t>CAUTION: External Email
Choose alternatives 2 or 4 to save the most trees.
Reducing/demolishing the wildlife habitat within the city limits is unacceptable.
Planting trees outside the city limits does not protect the wildlife in the city and turns the city into an ugly cement high rise jungle that results in more flooding and more heat crises.
People, wildlife and plants can and should co-exist.
______________________________________________________________________________­­_____________
Susan J.  Hemingway, Ph.D.</t>
  </si>
  <si>
    <t>CAUTION: External Email
Hi, I'm writing to express my concern over the Seattle Comprehensive Plan's edits that removed any of the vital anti-displacement plans to protect low-income and BIPOC families and individuals. Without a plan for protection, these individuals are at high risk for being forced to relocate, which is a huge stress especially for families that causes a number of problems. Emotional stress due to the loss of their local community, kids having to switch schools, financial stress from costs due to commutes becoming longer and the overall cost of moving, the environmental toll of longer commutes, and the feeling that the city doesn't care about their well being. While the more expensive areas full of wealthy folks in single-family housing are protected from displacement, everyone else is an afterthought. Please reconsider adding actual anti-displacement plans back to the Seattle Comprehensive Plan and show the city that you care about our low-income and BIPOC neighbors!
Thank you,
-Xhavier</t>
  </si>
  <si>
    <t xml:space="preserve">CAUTION: External Email
Dear Director Quirindongo and Office of Planning and Community Development,
Climate Solutions thanks you for the opportunity to submit comments on the draft One Seattle Plan. Climate Solutions is a clean energy nonprofit organization working to accelerate solutions to the climate crisis. The Northwest has emerged as a hub of climate action, and Climate Solutions is at the center of the movement as a catalyst and advocate.
We appreciate the hard work and thought that has gone into this plan to comprehensively address Seattle’s future and align the City’s goals and values with action. While the One Seattle Plan makes some important commitments to addressing our climate crisis, the plan unfortunately does not go far enough. Seattle should not miss this opportunity to act boldly, urgently, and decisively on the climate crisis, and we provide some recommendations (attached) on how best to improve the plan with these goals in mind.
Climate Solutions urges the City to incorporate these changes into the One Seattle Plan and Final EIS to ensure that the City is acting on climate with urgency and forethought. Thank you again for the opportunity to comment.
Sincerely,
_______________________________________________________
Deepa Sivarajan | Washington Local Policy Manager
no pronouns, just my name
Climate Solutions – Accelerating Clean Energy Solutions to the Climate Crisis
deepa.sivarajan@climatesolutions.org
c: 206.351.0921
ClimateCast | Facebook | Twitter
Register today for our Climate Solutions Seattle Celebration on Thursday, May 23 at 5pm with Gina McCarthy, First-ever White House National Climate Advisor, and Governor Jay Inslee!
Register today for our Climate Solutions Olympia House Party on Thursday, June 27 at 5:30pm hosted in the backyard of Paul Knox and Sara Holt Knox.
 </t>
  </si>
  <si>
    <t>CAUTION: External Email
Team One Seattle Plan,
I was SHOCKED to hear in the online open house that the 250 sqft garage exemption is being removed.
This will really result in building less garages and more congested streets. 
The 250 sq ft exemption is a huge incentive for builders to put in garages.
It is necessary to have the 250sqft garage exemption.  Please put in the the new zoning plans!
Thanks,
Michelle Eggert
425-246-4197</t>
  </si>
  <si>
    <t xml:space="preserve">CAUTION: External Email
I’m an architect and have lived in Seattle for almost 50 years. I have spent several hours going through the plan documents online.  I don’t have time to make this a second job, and so far the website and information are so complex that I can’t even figure out what will happen in the area where I live. 
Neighbors who have been following the comp. plan process say that in some alternatives our block will be divided in half between Neighborhood Center and Urban Neighborhood.  The maps just show the nearby sketchy Neighborhood Center as a circle with fuzzy edges that overlap our block. 
I don’t have hours to research the definition of Neighborhood Center in all the documents, but it is obviously higher density and more commercial than Urban Neighborhood, which is the least dense zoning.  By any standard of responsibly planning, any incursion of dense commercial zoning into traditional single-family areas must be planned street by actual street, not jut based on vague circles which indiscriminately impact streets and neighborhoods of widely divergent character. 
There should be public hearings with every neighborhood where such radical changes might occur.
Christopher Kirk
206.380.0099
 </t>
  </si>
  <si>
    <t>CAUTION: External Email
Thank you civil servants and friends for this effort to fully plan for future growth of our city.
Please, please use this forethought to preserve the Emerald city as a Pacific Northwest gem, not a California parking lot.   Yes, we have to build, but people need a healthy city, not a hot, arid wasteland.
The health of the city’s inhabitants will depend on the vision you use to keep us green.  You can have housing AND some trees for protection.
Studies in our own region show the huge temperature difference when pavement predominates.  And poorer people bear the brunt of consequent heat.
Thank you for preserving our goal of 30% tree canopy.
Jean Trent
9100 Roosevelt Way
Seattle</t>
  </si>
  <si>
    <t xml:space="preserve"> 
From: Andrew Grant Houston &amp;lt;agh@housecosmopolitan.com&amp;gt;
Sent: Monday, May 6, 2024 8:45 AM
To: PCD_CompPlan_EIS &amp;lt;PCD_CompPlan_EIS@seattle.gov&amp;gt;
Cc: Hubner, Michael &amp;lt;Michael.Hubner@seattle.gov&amp;gt;; Holmes, Jim &amp;lt;Jim.Holmes@seattle.gov&amp;gt;; Lowe, Marco &amp;lt;Marco.Lowe@seattle.gov&amp;gt;; Lee, Kye &amp;lt;Kye.Lee@seattle.gov&amp;gt;; Valles, Christa &amp;lt;Christa.Valles@seattle.gov&amp;gt;; Eder, Dan &amp;lt;Dan.Eder@seattle.gov&amp;gt;
Subject: Comp Plan - Draft EIS Comment Letter
CAUTION: External Email
Hello,
As part of the public comment period for the Comprehensive Plan, please see attached for a letter that includes all of my comments related to the Draft Environmental Impact Statement of the 2024 Seattle Comprehensive Plan.
Thank you for all the work you are doing to ensure the next 20 years of our city's future are ones that will inch us closer to achieving our goals of a vibrant, sustainable, and inclusive city where anyone can find a home.
All the best,
--
&amp;quot;Ace&amp;quot; (he/him)
Andrew Grant Houston, AIA NCARB CPHD
Founder, Head of Design
House Cosmopolitan | Austin + Seattle 
WA-Certified MBE
www.housecosmopolitan.com
O: 425.477.9091</t>
  </si>
  <si>
    <t>CAUTION: External Email
My comment is to support alternative 2 or 4 in order to allow the growth of housing while preserving our trees.
Thanks,
Valeria Vasta</t>
  </si>
  <si>
    <t>CAUTION: External Email
Please choose #2 or #4 to preserve trees while increasing housing in Seattle. Kids and adults from all walks of life enjoy the urban nature visible all over Seattle. Songbirds, owls, raptors, raccoons, rabbits, frogs, turtles, and possums, to name a few. Eagles nest near Alki, falcons downtown, and remember that snowy owl in Capitol Hill? I once saw a coyote near Discovery Park, and right now the bunnies are everywhere. We must live in harmony with nature rather than try to eliminate it. 
thank you,
Jenniffer Macabeo
8454 26th Ave SW, Seattle, WA 98106</t>
  </si>
  <si>
    <t xml:space="preserve">Forwarding this to One Seattle email address as the UFC comments should be included as public comments.
  ________________________________ 
From: Bakker, Patricia &amp;lt;Patricia.Bakker@seattle.gov&amp;gt;
Sent: Friday, May 3, 2024 5:27 PM
To: Hubner, Michael &amp;lt;Michael.Hubner@seattle.gov&amp;gt;; Staley, Brennon &amp;lt;Brennon.Staley@seattle.gov&amp;gt;; Carroll, Patrice &amp;lt;Patrice.Carroll@seattle.gov&amp;gt;
Cc: Quirindongo, Rico &amp;lt;Rico.Quirindongo@seattle.gov&amp;gt;
Subject: UFC Feedback on draft Comp Plan and draft EIS
Hello Michael, Brennon and Patrice,
Thanks again for briefing the Urban Forestry Commission on the draft Comp Plan and process, and for serving as a resource as OSE supported them in reviewing the documents and developing their recommendations on them. Please find attached the UFC’s recommendations on the draft One Seattle Plan and the draft EIS.
Please let me know if you have any questions or would like to discuss.
Thanks,
Patti
  Patti Bakker (she/her)
Urban Forestry Policy Advisor
City of Seattle, Office of Sustainability &amp;amp; Environment
206.684.3194 | patricia.bakker@seattle.gov
Facebook | Twitter  | Blog
 </t>
  </si>
  <si>
    <t>CAUTION: External Email
Thank you for allowing the public to comment on the Seattle Comprehensive Plan. At this time I’d like to share that I support the comments that have been submitted by valued organizations such as The Urban Forestry Commission, Tree Action Seattle, TreePAC, and Don’t Clear Cut Seattle.
These organizations have done a very thorough look into the draft plan and have found that the draft does not clarify how Seattle’s growth will impact the continued loss of mature trees in our city.
Seattle's future is being shaped, and our protection of the city's remaining mature trees must be part of the plan. The comprehensive plan intends to chart Seattle's course for the next two decades, but its current draft overlooks the vital role these giants play in our urban environment.
These established trees are more than just beautiful backdrops. They are the lungs of our city, filtering our air, cooling our streets, and managing stormwater runoff. They provide habitat for countless creatures, and studies show they even improve our mental and physical well-being.
Let's ensure Seattle's roadmap prioritizes preserving our shared biodiversity.
In addition to the concerns I have of mature tree loss and the impact to the community, I also am deeply concerned that an evaluation of animal services in future updates to the One Seattle Comprehensive Plan and inclusion of the Seattle Animal Shelter and local animal welfare groups in the planning process has not been done.
As a Seattle resident and I care deeply about the animals in our community. It is unclear if or how animal service needs in Seattle today have been evaluated, nor that the animal services offered in the City today will meet future needs as our population grows. People bring animals and the City must prepare for increased animal service needs. Using estimates from the American Veterinary Medical Association (AVMA), we predict an additional 61,099 companion animals in the City of Seattle by 2040.
*   Animals are integrated with social issues that affect struggling members of our community. One in four unhoused people is estimated to have a companion animal. Poverty and eviction can lead to animals being surrendered. However, the Plan does not list pet fees as a barrier to accessing housing, nor are pet fees included in rent assistance programs.
*   With the City’s focus on marginalized and displaced communities, please provide an outline of how animal services will increase its outreach and public programs, especially those from the spay/neuter clinic. Seattle Animal Shelter’s new Free Vaccine Clinics have provided critical animal health services to 222 pets in just 2 events, highlighting the need for increased animal services, particularly within neighborhoods prone to displacement. The current Plan’s goal is to ensure that Seattle residents have access to the services they need, but most neighborhoods called out as having large displacement numbers require at least three transfers on public transit and over an hour of time to reach the Seattle Animal Shelter (one way). The City must plan on outreach, education, relationship building, and increased services in neighborhoods prone to displacement.
*   In 2020, the City of Seattle had a cruelty case that involved more than 200 animals in the shelter system for over four months. In 2023, a fire at a doggy day care affected 115 animals.  It is unclear whether animal services have the capacity to respond adequately should similar situations occur requiring emergency responses and temporary housing. Increased population leads to a higher likelihood of hoarding and other situations in which animals are seized in high volumes.
*   Field officers do a great deal more work than the public knows. In 2019, there were 890 cruelty complaints alone and only thirteen field officers. This averaged out to 68 cruelty calls per year per officer. This is not even mentioning the other calls involving loose, dangerous, or dead animals. Field officers also patrol Seattle’s almost five hundred public parks. The City recently approved adding two new off-leash areas for the post-pandemic pet boom. The One Seattle Plan prioritizes parks and community spaces where residents will inevitably bring their animals.  The City needs to plan for increased staffing to be able to adequately patrol all this land.
*   Care or shelter officers complement the field officers. With more animals in the city, there will be more surrenders and possibly more cruelty case victims. Care officers provide veterinary care, food and water, and enrichment. They interact with volunteers and the public. The officers oversee surrenders and adoptions for a wide variety of dog breeds, cats, small animals, birds and reptiles. They often work directly with customers in need or crisis. More people and more pets will result in more demand.
*   Animal cruelty often goes hand in hand with intimate partner violence and the Washington State Supreme Court has ruled that animal cruelty can be a form of domestic violence. It is unclear whether the City of Seattle is prepared for this increase in demand for services.
Thank you for considering community input on the issues that impact us greatly in our home city.
Barbara Bernard</t>
  </si>
  <si>
    <t>CAUTION: External Email
Displacement is systemic oppression. It unravels social networks, leads to longer commutes and larger carbon footprints as workers are pushed out of the city, and has negative psychological, cultural, and public health impacts that hurt communities for generations. 
A comp plan with no anti-displacement strategy condemns the CID and other low-income and BIPOC communities to relentless displacement -- and all the harm that comes with it -- for the next 20 years and beyond.
Focused effort to preserve neighborhoods cannot only extend to wealthy, white communities. As a lifetime resident of Seattle, I reject the mayor's current comp plan and demand an extension to the public comment period.
Thank you,
Alejandro Montañez</t>
  </si>
  <si>
    <t>CAUTION: External Email
Hello,
We are writing on behalf of the Affordable Housing Subcommittee from the Seattle Women’s Commission.
We appreciate the efforts you’ve made to align our city’s growth goals with the needs of our community through the One Seattle Plan. It’s encouraging to see improvements in the housing space such as expanding Urban Center boundaries and implementing policies to protect BIPOC homeowners from displacement. However, we believe there are areas for further enhancement to match our city’s growing housing need.
We’d have the following questions about the plan:
1.  How does the City plan to streamline the permitting process for housing projects?
2.  What measures will be put in place to safeguard low-income residents from rent increases and eviction?
3.  What strategies does the City have to encourage the return of displaced individuals and families?
4.  Given that past housing production (6,800 – 12,000 homes per year since 2015) has been insufficient to keep up with the demand, why is the projected average increase in homes over the next 20 years in the plan so low (5,000 homes per year)?
5.  Why do the proposed standards not have an effective increase in development capacity beyond what is currently allowed with Accessory Dwelling Units (ADUs)? It only allows a developer to squeeze more homes into the same allowed footprint and limits our ability to create family-sized homes in middle housing.
6.  Outside of existing urban centers and limited new neighborhood centers, why are multi-family homes restricted to properties directly on arterials? By doing so, large swathes of Seattle within walking distance from frequent transit, with good access to amenities and low risk of displacement, will remain off-limits for multifamily homes under the Draft Plan.
Our recommendations which align with those of our partner, the Housing Development Consortium:
*   Expanding Middle Housing
*   Enable the development of family-sized homes in middle housing by allowing for more development capacity in fourplexes, sixplexes, and other middle housing options.
*   Align Seattle’s middle housing standards with the Department of Commerce model ordinance, at a minimum, to ensure middle housing can be feasibly built.
*   Create development incentives, like floor area ratio bonuses, for stacked flats and family-sized homes.
*   Expanding Transit-Oriented Development
*   Allow for midrise housing in all areas served by frequent transit, in the ¼ mile around frequent bus service and ½ mile around light rail.
*   Enlarge the proposed Neighborhood Centers, from 800-ft to ¼ mile.
*   Reintroduce Neighborhood Centers that were studied but not included in the Draft Plan.
*   Allow the development of cross-laminated timber highrise buildings in Regional and Urban Centers.
*   Ending Exclusionary Zoning &amp;amp; Advancing Racial Equity
*   Create height, density, and floor area bonuses for affordable rental housing, affordable homeownership, and social housing development.
*   Strengthen the Growth Strategy’s anti-displacement impact by allowing sixplexes on all residential lots in Urban Neighborhood areas with low displacement risk.
*   Give homeowners interested in redeveloping their property technical assistance and land use incentives.
*   Designate a Regional Center in South Seattle and conduct subarea planning.
Thank you for the work done so far and we look forward to improving our city’s land use for a more equitable and vibrant Seattle.
Thank you,
Sarah Liu and Emily Rose Barr
Affordable Housing Subcommittee of the Seattle Women's Commission</t>
  </si>
  <si>
    <t>From: Cary Moon &amp;lt;carymoon@mac.com&amp;gt;
Sent: Monday, April 29, 2024 4:50 PM
To: Quirindongo, Rico &amp;lt;Rico.Quirindongo@seattle.gov&amp;gt;
Subject: Please make the comp plan more effective in facing our housing crisis
CAUTION: External Email
Hello Rico and all OPCD staff,
Please do all you can to heed this excellent advice and adjust the comp plan according to the specific recommendations in the letter to you and the mayor from the Seattle Planning Commission. Please help the mayor and his staff see how important this is for a just and inclusive and sustainable future for our city.
The Seattle Planning Commission states so clearly how this plan could be better. This is our most significant opportunity to set in motion the changes we need, and a chance to step up and LEAD.
Say yes! A resounding enthusiastic yes!
Thank you,
Cary
  DraftOneSeattlePlan-SPC-commentletter-FINAL-042524-letterhead
PDF Document · 915 KB</t>
  </si>
  <si>
    <t xml:space="preserve"> 
From: DVNPCoalition &amp;lt;dvnpcoalition@gmail.com&amp;gt;
Sent: Saturday, May 4, 2024 11:14 PM
To: Hubner, Michael &amp;lt;Michael.Hubner@seattle.gov&amp;gt;
Subject: Fwd: One Seattle Plan
CAUTION: External Email
Dear Mr. Hubner:
We are a nonprofit neighborhood housing organization with primary interest in the greater Duwamish Valley, which includes the Seattle neighborhood of South Park.  We appreciate the opportunity to make comments about the One Seattle Plan for that neighborhood and wish to bring the following issues and questions about the proposed plan to the attention of you and your staff.
(1). The One Seattle Plan classifies South Park as an Urban Center.  Up to now, it has been classified as a Seattle Residential Urban Village, emphasis on “Residential”.  We do not believe that it meets the classification of either an Urban Village or an Urban Center for several reasons.  Under GS4.1, p 24, it does not have a wide range of shops, services, access to transit or future light rail mass transit.  It also is surrounded by industrial zoning which limits growth in this area and makes it more of a heat island than the rest of Seattle.  The residences and businesses here are in a liquefaction zone, which should prohibit and discourage the construction of taller (3-8 story) buildings.  In fact, Seattle requires developers to sign an agreement to limit liability when they put a building in a liquefaction zone such as the Duwamish Valley.  South Park infrastructure must be considered with respect to both future development and potential climate change issues.   South Park should not be considered an Urban Center under the new plan, nor an Urban Village under the current plan.   
(2). South Park should not be subject to RSL zoning.  When the CIty of Seattle applied RSL zoning to the bulk of neighborhoods in Seattle, it failed to notice that South Park had smaller plats than most Seattle neighborhoods.  The City incorrectly treats it as having RS-5000 zoning in its planning documents.  Most lots in South Park are 2500 square feet.  Density in this neighborhood should be no more than the rest of Seattle.  We have requested the City Council correct this oversight over the last few years.  Why has this issue been ignored and not dealt with?  Is this neighborhood being redlined again by the very people it has elected to represent it?
(3) The One Seattle Plan states that it “introduces a Climate and Environmental element” that redoubles the cities efforts to “reduce our carbon footprint and build resiliency; in frontline communities most vulnerable to climate impacts”.  We point out that the life expectancy of South Park residents is acknowledged to be many years shorter than the life expectancy of other residents of Seattle.  This community is on a river that is a major superfund site, is surrounded by industry with little or no greenery, is close to both Boeing Field and SeaTac Airport and subject to airport air pollution.  This community, of all the neighborhoods in Seattle, deserves to be populated less densely with people and more densely with greenery and trees.  Were these environmental issues dealt with when the plan was formulated?  The plan (LU13.29) also discusses an Industrial Buffer Zone to “protect the livability of neighborhood areas”.  This needs to be dealt with for South Park, Georgetown, and future expansion into areas outside of South Park. One Seattle Plan also fails to show that all the jurisdictions in South Park are planning together.
(4). Historic Preservation is a big issue in South Park.  Our organization did a survey of over 400 structures in the neighborhood during early COVID.  The survey showed that it has more 1890s or earlier homes than in any other part of Seattle.  Several of its buildings likely qualify for Seattle Landmark status.  In fact, its current neighborhood center, located in South Park’s original town center, was recently qualified as such.  This neighborhood should be comprehensively studied with respect to its historic assets before much future development occurs.  Lisa Herbold made a resolution for a historic assets survey for the Dept of Neighborhoods to complete.  Has this issue been considered with respect to South Park?
(5). The Comprehensive Plan obviously attempts to incentivize home affordability.  The current plans appear to reward density, expensive home ownership, and developer profits with the demise of more affordable family and rental housing.  Why isn’t the city using the Community Reinvestment Act, encouraging Section 8 usage, and encouraging down payment assistance programs in its quest for affordability?  We suggest more community involvement will result in better results.
(6). Parks and Open Space considerations.  Seattle has been known as the “Emerald City”.  The extreme density of HB 1110 which allows duplexes, triplexes, fourplexes, sixplexes, stacked flats and courtyard apartments to encourage affordability will likely not happen under this plan.  It seems recent development has occurred, especially under MHA, by for-profit infill developers who need economy of scale for their construction and staffing, by building homes for sale. In either case, what will happen to Seattle’s tree canopy, which has been decreasing in recent years?
(7). We hope that you have consulted various environmental and cultural experts when you say there will be no significant adverse environmental and cultural impacts from enactment of the One Seattle Plan in th DEIS.  Has the EPA, Washington State Dept of Ecology, Federal Fish and WIldlife, NOAH, King Conservation, the Duwamish Tribe and other Indigenous Peoples of the Region, United Arborists, Birds Connect, Professional Engineer and Architect Associations, Washington Dept of Archeology and Historic Preservation, Urban Forestry Commission, US Geologic Assessment and Surveys, US Army Corps of Engineers, etc. etc. etc. been consulted?  Do the experts agree with your assessments?
(8) What is the current status of Urban Farms in Seattle?  Is everything green going to have to be on a rooftop to get sunlight or does it have to be in a cemetery?
Duwamish Valley Neighborhood Preservation Coalition
Penni Cocking, President
Nadine Morgan, Secretary</t>
  </si>
  <si>
    <t>CAUTION: External Email
Please consider supporting more urban nature and tree canopy in the ongoing OneSeattleComprehensive growth plan.
Thank you from a long-time Capitol Hill resident</t>
  </si>
  <si>
    <t>CAUTION: External Email
I am submitting the following comments on the latest draft Comprehensive Plan Update as a professional planner and 30+ year resident of Seattle:
*        Clearly delineate the boundaries of the Urban Centers’ expansion areas.
o   How can the city “use the Future Land Use Map to guide land use regulations” when the future Urban Center boundaries, especially those for the “expansion areas” are not clearly delineated? [GS.2.1]
o   Having fuzzy, blob-like boundaries to depict where Urban Centers are planned to be expanded unnecessarily creates confusion and uncertainty. In this age of GIS and high-resolution mapping, there is no reason not to have clear geographic delineations of the expansion areas. [GS 4.1-4.5]
o   It should also be noted that the Urban Center profiles are not yet included in the draft plan’s Urban Center Profiles appendix.
*        Add back the original number of Neighborhood Centers that were in the Draft EIS. [GS 5.1-5.4]
*        Preserve existing parks and open space as standalone uses. Our park system is essential to maintaining Seattle’s quality of life for all community members, so existing parks and other recreational land should not be whittled away for non-recreational uses (like housing). [GS 9.2]
*        Need a stronger set of Anti-Displacement Policies than those contained in the current draft Comprehensive Plan. If one of the primary Goals for New Growth Strategy is to “Reduce residential displacement,” then the city’s anti-displacement policies should be ones that actually result in quantifiable action, and not just showcase what is already in place (and not working well to effectively address displacement. [Compiled in Appendix B of the Anti-Displacement Framework Appendices]
*        Allow residential use outright in all zones, except industrial zones and specified shoreline areas; remove the “conditional use” provision.  [LU 3.3]
*        Eliminate minimum parking standards in areas well-served by transit (versus the “avoid setting” language in the draft plan). (LU 5.3).
Thank you for the opportunity to comment on such an important document!
Steve Butler</t>
  </si>
  <si>
    <t xml:space="preserve">Thanks.  I will forward to Liza.
  ________________________________ 
From: PCD_OneSeattleCompPlan &amp;lt;OneSeattleCompPlan@seattle.gov&amp;gt;
Sent: Monday, May 6, 2024 8:02 AM
To: Hubner, Michael &amp;lt;Michael.Hubner@seattle.gov&amp;gt;
Cc: Holmes, Jim &amp;lt;Jim.Holmes@seattle.gov&amp;gt;
Subject: FW: Comment letter
FYI
From: Jack McCullough &amp;lt;jack@mhseattle.com&amp;gt;
Sent: Monday, May 6, 2024 7:24 AM
To: PCD_CompPlan_EIS &amp;lt;PCD_CompPlan_EIS@seattle.gov&amp;gt;
Cc: PCD_OneSeattleCompPlan &amp;lt;OneSeattleCompPlan@seattle.gov&amp;gt;
Subject: Comment letter
CAUTION: External Email
Please see the attached comment letter.
Thanks.
Jack
John C. McCullough
Attorney at Law
McCullough Hill PLLC           
   701 Fifth Avenue, Suite 6600
   Seattle, Washington 98104
   Tel: 206.812.3388
   Cell: 206-612-9101
   Fax: 206.812.3389
   www.mhseattle.com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
 </t>
  </si>
  <si>
    <t>CAUTION: External Email
Good morning,
I am writing as it has been brought to my attention the Seattle Comprehensive Program does not address the necessary issue of displacement for current residents in our “Urban and Regional” centers. Proposing new housing while ignoring the repercussions of the development is predatory to all Black and BIPOC community members. What a disservice to the communities who have elevated our cities and communities here in Seattle. Please address the shortcomings of this proposal. Our Seattle depends on it.
Best,
Ashley Peterson</t>
  </si>
  <si>
    <t xml:space="preserve">CAUTION: External Email
 Hello Patti,
Please consider sharing this 3/30/300 program for UFC consideration.
Dear OPCD and Seattle OSE,
Has the One Seattle Plan DEIS considered each dwelling being able to see at least 3 trees ; and within a city of equitable 30% canopy cover?
If nature is “for the wild”, has the DEIS considered the logistics and cost of transferring rabbits, squirrels, bats, bees, raccoons, birds and numerous other natural animals and their habitats to other areas of King County?
David Moehring
312-965-0634
Sent: Friday, May 03, 2024 at 10:14 AM
From: &amp;quot;PlanIT Geo&amp;quot; &amp;lt;marketing@planitgeo.com&amp;gt;
To: dmoehring@consultant.com
Subject: Discover What You Missed in Our 3-30-300 Webinar!🌳
Sorry we missed you, view the webinar here
Hi David,
We are sorry you weren't able to attend our webinar: Mapping the 3-30-300 Rule for Actionable City Greening. Want to see what you missed from our friends Cecil Konijnendijk, Director of the Nature Based Solutions Institute, and Joost Verhagen, CEO of Cobra Groeninzicht? Just click here to access the recording.
For more information on the 3-30-300 rule, check out our blog Unpacking the New Rule of Thumb for Urban Greening. If you have any questions on canopy data, software, or possible integrations with TreePlotter, please get in touch.
Please reach out with any questions you may have, or reply directly to this email to speak with one of our team members.
Communitree
ABOUT
We are your partner in urban forestry, with innovative software and expert services to support all aspects of mapping and managing urban greenspace.
PlanIT Geo™, PO Box 1334, Wheat Ridge, CO 80033, www.PlanITGeo.com, 1.833.TREEMAP
Unsubscribe
 &lt;https://d12YN104.na1.hubspotlinks.com/Ctc/5E+113/d12YN104/VVPYGh7p9Z2VW5cBpnS5gkSNvW35KrPN5dFxW5N2XT74P3qn9gW7Y8-PT6lZ3lsT8qmq8zCvjnW96wPfx8bYVC6N1rCJ-xfQc71W41-sD351xRJCW8K89dB6fGrF-W3tKSYb6BNfH6W726XTD5q_lYHW2yncJv2KGgbpW6LY0f-27CN7LW6PxR2t8T00xQW6_Pqdj6HMj9mW1ycVHQ6l_xLZW1r0Lsn4pG9fZW102hsq43BGLtW2WG9L95J6V_yW3J8XzG2pc79tW414Dvy3nmZWSW4zvN4r4TbG4FW1g6BbW7r908fW3V_ctp3XXyQnN7LM_q5FKCtbW51jP0J64kdwKN3CD83ZSwnp5W72ZRGg4s8FnvW43Sjv-4MvHbXW50_NR18R0J44f4Rg0p204&gt; 
&lt;https://d12YN104.na1.hubspotlinks.com/Ctc/5E+113/d12YN104/VVPYGh7p9Z2VW5cBpnS5gkSNvW35KrPN5dFxW5N2XT74v3qn9gW7lCdLW6lZ3p1W39-Y7q5ndN88W4W2YSN8C8wQSW7KS7006BnYjjW91vdg36Y4G0dW3dVmF87bsMBXW785sV23w-0S3VYWzc841KSRyW8HjCWR9fQvd5W6bbGkm9cnQZVN1dNLcszgkSRW2kMvSr58QPDqW2tG8YN5_2mlQN2D5N2nyf8-KW1XZXr31xFYWzW8nLht_7Lzwh8W7MrDmH7pTk4DW4-yPWn1MNDlhW5lbQ7B2wXwFTW4cpdF812RZVwW8KsHq51qL450W6QPY2T6mnnFxW4-B3DH7BWq3MW7B5TQL45lyNdW8Z590Z87G1Q4f1tkmVF04&gt; 
&lt;https://d12YN104.na1.hubspotlinks.com/Ctc/5E+113/d12YN104/VVPYGh7p9Z2VW5cBpnS5gkSNvW35KrPN5dFxW5N2XT74v3qn9gW7lCdLW6lZ3psVtNDzc4nRKsPW1gGSdF4dBY24W59VbnM6vqhCNW1xgc-c8mG7gZW2wk5VB5RNvrrW50kZcb8F39FNW149hTg8pDZbXW6VM5ns4cFnzdW6pkYsr7gjYs2W3CcBMM85JmV5W6B62fF6nkRvpW3Bb1Jc3NjH17N7lpd7vNBpV8N12f27mGYsXBW8VyHS78vbGtSW37TlL86rlzRxW7PxG1v12TkTPW5mM-Ct9gKgCHW7qHwlP37d2SRW8l68kg4WtPhpN2-LZyNv5_N-W43F8265y5qbNN2QWqSYnmWbxW2s1h4C87XGmvf4YsWtv04&gt; 
&lt;https://d12YN104.na1.hubspotlinks.com/Ctc/5E+113/d12YN104/VVPYGh7p9Z2VW5cBpnS5gkSNvW35KrPN5dFxW5N2XT74v3qn9gW7lCdLW6lZ3kvW6qrJ8m8zpFjqW4LdRnH2KBXGmW8P4vnL5fv70ZN85xHQjGnsJnW5K52gs1xMH0ZVPVnqD2qx21zW8GTm-08Qgb2GW5GNKV56M3Xd-V_RV2H2-z1KsN69QdHRsB-BHN7KshPGmTsHzW4cfV8P1-cWrYW8YszdZ8ybTwcW72N3Sm8hqQSmW8NG2cK4RRq4HW5PpXLw50MkclW7r8W5r8b5vYrVWDgcv6FLYcJW4HJ_4-7Z77mRV6b74b2X0dVmW5PKTx03WFt0jW3WSRpB2WrRc4W3dt6dS9f54n1W75gbGf178xrTf3wV3vC04&gt; 
&lt;https://d12YN104.na1.hubspotlinks.com/Ctc/5E+113/d12YN104/VVPYGh7p9Z2VW5cBpnS5gkSNvW35KrPN5dFxW5N2XT74v3qn9gW7lCdLW6lZ3ktN2RZ86v8_4WJW5DCPTw6r5xM9W6ktB622Y44zvW7JdvVZ6tKWF2Vxs_FH5rTKPzW9dvxzt3nCCpDN4J9LYwjvm2CN1K2vBstMLqlW4Cpb8v9cP2RwW7zdqyn5gnhs_W5Zq4C01KTX65W5QcRqh5TDC4LW7bqhgr2DpX0YW3sVbb792XYcdW15XSXm7CqJB1W2zYyy31rpggfW2PjLD229wCP_W7m54dv4PLG6yW14V7931YlGhXW3Vtq5K4L26d5W8q4pfM3HCSbwW3PL0sM248NBSW3gxz9X8vQ9tXW5_1L8M31W394f6s7Kf204&gt; </t>
  </si>
  <si>
    <t>CAUTION: External Email
I live on 12th Street in the Maple Leaf neighborhood. As I understand the new Seattle plan, my street will change dramatically to allow increased density. I have several issues with that.
The increased density I see so far in my neighborhood allows developers to tear down a small house (that may have been affordable) and in its place build 3 or four units that completely cover the lot with buildings from lot line to lot line jammed together and all maximum height. Just a big ugly sold block of buildings.
Trees and greenery that provide habitat for birds and other animals are obliterated. The houses block the light of any surrounding houses. They are often too tall and unattractive with no attempt to blend into the neighborhood or to soften their impact with landscaping or space between houses. These homes do not “Create opportunities for ground-related open spaces and tree.” Or Create well-designed buildings compatible with the existing urban fabric. Surely there is a better way to add density. 
None of the houses built in this manner near me would be considered affordable. I see no attempt to “Create more opportunities for smaller lower-cost homes” as mentioned in the plan.
In addition, 12th street has been designated as a bicycling and walking path between Maple Leaf Reservoir Park and NE 104th St. This path is heavily used. All day long, people of all ages, dogs, babies in strollers, cyclists and everyone else walk past my house. The path provides a great source of community feeling. I fear that increasing the density of my neighborhood will dramatically affect the usability of this path and the safety of those who use it.
Susan Copeland
9015 12th Avenue NE
Seattle, WA 98115</t>
  </si>
  <si>
    <t xml:space="preserve">CAUTION: External Email
Please see the attached comment letter.
Thanks.
Jack
John C. McCullough
Attorney at Law
McCullough Hill PLLC           
   701 Fifth Avenue, Suite 6600
   Seattle, Washington 98104
   Tel: 206.812.3388
   Cell: 206-612-9101
   Fax: 206.812.3389
   www.mhseattle.com
CONFIDENTIALITY NOTICE:  This email message may be protected by the attorney/client privilege, work product doctrine or other confidentiality protection.  If you believe that it has been sent to you in error, do not read it.  Please reply to the sender that you have received the message in error, then delete it.  Thank you.
 </t>
  </si>
  <si>
    <t>CAUTION: External Email
To the staff of the Office of Planning and Community Development,
Thank you for this opportunity to provide feedback on the periodic update to Seattle's Comprehensive Plan. This is a major endeavor and is happening at a serious inflection point for the city. Over the past decade or more the city has grown exponentially. While this has many benefits, it has also led to a housing crisis that has ripple effects throughout our communities.
I read the Draft One Seattle Plan Housing Appendix with great interest and sadly alarm. I was troubled to learn that Seattle is seeing a decline in households with children and households with low- to middle-income. This loss of socio-economic diversity will have negative impacts on our school district, make it harder for employers to fill jobs, and make us a less equitable city overall.
People who are essential to making this city run - bus drivers, medical assistants, teachers, firefighters, and others can only afford studios or one-bedrooms in our current market. This is unsustainable and we cannot continue to push these folks who are the backbone of our city out.
So imagine my dismay at discovering that the current draft plan does so little to meet our city's housing needs. Planning for a mere 120,000 new housing units, 60% of which would need to be affordable to people making 80% or less of AMI is not a recipe for success. Planning to meet only 26% of our need for affordable housing (in the most ambitious alternative) is a disgrace. We can and must do more.
I urge the city to be more bold and visionary by:
*   Adding capacity for at least 200,000 new housing units.
*   Strongly supporting the construction of sixplex homes and small apartments in the areas designated as Urban Neighborhoods.
*   Set a goal of doubling or tripling the stock of small multiplexes, duplexes, triplexes, fourplexes and small apartments from 3% of housing stock to 6% - 9%.
*   Strengthen policies around supporting and incentivizing family sized housing in both the rental and ownership markets.
I also want to call out some specific policy areas that are concerning or missing.
*   I am concerned about policies in mixed-use areas that would seek to limit heights. If we want developers to take full advantage of affordable housing incentives, we need to make sure they have the capacity to do so. I would rather see more height in exchange for more public open and green space throughout Mixed-Zones.
*   The proposed standards for Neighborhood Centers is grossly insufficient. If we truly want to meet our goal of creating complete communities, we need to expand the area of designated Neighborhood Centers and look to add even more of them throughout the city. Neighborhood Centers should cover at least .25 miles around frequent transit. This will ensure we have the density needed to actually support thriving small business and amenity hubs throughout the city.
*   I would like to see a stronger push to support incentives for developers to adopt green building standards, support community solar projects, micro forests, and other sustainable development.
*   Stronger policies and policy language in the Housing and Land Use around the creation of public space, third places, parks, and other shared open space that emphasizes the needs of youth, support accessibility for people with mobility challenges, and focus on potential environmental benefits these spaces could provide.
Thank you for considering my comments. I truly hope that staff will amend this draft so we can fulfill our goal of creating &amp;quot;a future where everyone in Seattle has housing that meets their needs. When housing is safe, affordable, and abundant, we can fulfill many of our goals for the future. Households achieve the stability necessary to build roots in their community. Families have plentiful options to grow, shrink, and meet their changing needs.&amp;quot;
--
Brooke Brod
5813 17th Avenue NE
(646) 418-5092
brooke.brod@gmail.com
https://www.linkedin.com/in/brooke-brod/</t>
  </si>
  <si>
    <t>CAUTION: External Email
Comments attached</t>
  </si>
  <si>
    <t>CAUTION: External Email
Hello,
The renewed Seattle Comp Plan is wholly insufficient to address displacement and the housing crisis in the city. Please ensure that an extended comment period is allowed so that residents have an opportunity to weigh in on the importance of rezoning the disproportionate representation of housing density in neighborhoods for more inclusion of low- and moderate- income households and address the historical patterns of racial exclusion.
Best,
Dimitri
Dimitri Groce, MSW
253-325-4024</t>
  </si>
  <si>
    <t>CAUTION: External Email
Hello,
I am a resident of the Seattle Northgate Neighborhood. I am incredibly disappointed to see that anti-displacement measures have been removed from the Mayor's 20 year Comprehensive Plan. Without these measures we will continue to be pushed out of their homes, which will only increase the housing crisis.
The Mayor's plan also mirrors historical red-lining maps of Seattle's past. Let us not repeat this racist history.
I am writing to demand for this plan to be revised. Return plans to actually prevent displacement. Also ensure that urban centers are not concentrated in historically red-lined neighborhoods.
Kristi Boes, MSW</t>
  </si>
  <si>
    <t>CAUTION: External Email
Good morning,
After reading the comprehensive plan and listening to local experts, I’m writing to say that I am really disappointed in the plan. We are in a housing crisis and state of homelessness emergency in this city. I have friends and neighbors being constantly priced out of seattle and see gentrification and displacement everywhere and keep what little affordability is left. The comprehensive plan is more of the same and does not do nearly enough or have any new ideas to battle these issues.
- The plan seems like just a list of laws and programs already in effect in seattle. Where are the new ideas and bold strategies? What we currently have has proven to not be enough and not working fast enough. We need serious changes now.
- The continued focus on urban villages needs to stop. This concentrates development in already rapidly gentrifying areas like the CID while avoiding meaningful low income development in wealthy, white single family home areas. We already have this strategy and it does not work! We need density in all neighborhoods and it needs to be distributed equally. This focus on urban villages is just a dressed up version of red-lining.
- There’s a lot of talk about more housing choices. Seattle passed I-135, the social housing developer, but the city has not shown any monetary or other support for this developer. Social housing works, and it’s a proven strategy to help all income levels, the city needs to meaningfully support it.
Seattle needs to listen to its communities and DO MORE! Please expand the public comment time and rethink the plan.
Selene Russo
Seattle District 1 resident
Sent from my iPhone</t>
  </si>
  <si>
    <t>CAUTION: External Email
I am concerned over the concept of &amp;quot;Neighborhood Centers&amp;quot; and wondering why some limited areas are asked to bear a larger share of the burden compared to general large-scale upzoning of larger areas.  I would also like to understand why such large and disruptive neighborhood centers are placed in areas such as the designated Maple Leaf zone, which is served by two already-congested narrow arterials served by single busses, that do not even have sufficient room for separated bike lanes, with relatively challenging access to light rail, leaving a small area to bear a larger burden and traffic.  This seems extremely short-sighted from a transportation point of view and there is no trust that the city will sufficiently improve transport to match.  I urge more general density and opposed the artificial limited areas of concentrated &amp;quot;centers&amp;quot; which simply divide Seattle into haves and have-nots.
Thank you,
Dr. Kerim Aydin
1021 NE 90th St Seattle</t>
  </si>
  <si>
    <t>CAUTION: External Email
Dear Planners, my husband and I are writing to provide our comments on Seattle’s Draft Comprehensive Plan.  I started my career in City government at the Department of Community Development, then switched to Construction and Land Use when DCD was eliminated.  I then spent over 30 years in the Environmental Division of Seattle City Light, becoming Director and Officer.  I have strong training and experience in both city planning and environmental initiatives and protection.  While we certainly understand the emphasis given to more housing construction in Seattle, we are concerned that a single-minded emphasis on density will result in poorer living conditions for both new and current residents alike.  For example, over and over again in the last few years, we have seen how developers have cut down all the trees on a lot when the same density could have been achieved by careful design.  For these reasons, we ask you to choose alternatives 2 or 4, which preserve Seattle’s trees while still allowing for 100,000 new homes.
Sincerely,  Lynn and Malcolm Best
Sent from my iPhone</t>
  </si>
  <si>
    <t>CAUTION: External Email
Hello,
I am concerned about the one seattle comp plan because I am not convinced that it has a viable anti displacement strategy. The City of Seattle has insisted that it has strong values regarding equity for race and social justice. Time to show us that you mean it by creating a plan that prevents displacement of low income communities. Please address these concerns and also extend the public comment period.
Jessica Fortino</t>
  </si>
  <si>
    <t>CAUTION: External Email
Hello,
I am concerned about the one seattle comp plan because I am not convinced that it has a viable anti displacement strategy. The City of Seattle has insisted that it has strong values regarding equity for race and social justice. Time to show us that you mean it by creating a plan that prevents displacement of low income communities. Please address these concerns and also extend the public comment period.
Jessica Fortino</t>
  </si>
  <si>
    <t>CAUTION: External Email
Please consider offering tax incentives per tree preserved on private land</t>
  </si>
  <si>
    <t>CAUTION: External Email
I reject the mayor's current plan and am demanding an extension of the public comment period. The current plan simply perpetuates systemic harm onto historically redlined communities while preserving the wealth and safety of whiter neighborhoods.
--
RICHARD SAGUIN
TRICHOME
trichomeseattle.com
richard@trichomeseattle.com
_206.9156327</t>
  </si>
  <si>
    <t xml:space="preserve">CAUTION: External Email
To Whom It May Concern:
I support Alternative 2 as it will increase housing over a much smaller area than the other alternatives so it will end up saving the most trees. I see way too many mature trees being cut down and replaced with middle housing with zero trees or vegetation left, yet policymakers claim that they support a 30% tree canopy.
Unfortunately, there is this false belief that it’s ok to cut down mature trees and replace them with small saplings that will then be considered part of the tree canopy. It will take small trees decades before they can provide all the environmental benefits the mature trees now provide. And 30-50% of new plantings die due to lack of care. 
We desperately need trees to help keep our cities cool, absorb CO2 and provide homes for our wildlife. We can build more housing AND save our trees if policymakers would stop pandering to developers who care only about profits and see mature trees as impediments to their development plans. We citizens shouldn’t have to fight so hard to save majestic trees like Luna and Astra.
Sincerely,
Gayle Janzen
Longtime Seattle resident
 </t>
  </si>
  <si>
    <t>CAUTION: External Email
Dear Seattle Office of Planning and Community Development,
My name is Ben Maxfield. I'm a software developer at Amazon and I've rented in Seattle for 5 years now. I love this city and I believe in its potential for greatness and I want to make it my home so I've decided to do something I've never done before and write to my local government.
I come from the suburbs of Cincinnati. The heart of the suburban experiment. We had miles and miles of cookie cutter houses, neat lawns, and strip malls. I never even knew people could WALK to a store before. Moving to Seattle turned my perspective upside down in the best way possible. I live in Fremont now in a homey 5-plex (two apartments each floor) with a local grocery and multiple restaurants only a couple blocks from me. Places of community all within walking distance. I absolutely LOVE it. I can tell you with certainty, I want to live in Seattle BECAUSE of its character. I want to live in Seattle BECAUSE of walkable neighborhoods. I want to live in Seattle BECAUSE I can take the Rapid E Line to my work. I want to live in Seattle BECAUSE there are bike lanes for me to both exercise and commute on. Seattle can be a beautiful place to live.
Seattle is both gifted and strangled by its challenging terrain, and I'm sure planning for such a diverse place and people has been difficult. There will always be work to do, and change to adapt to. Now is no different. We are caught between old rules and new needs. It is clear by all estimates that demand to live in Seattle will continue to grow. It is also clear that the current draft plan DOES NOT MEET OUR NEEDS. I don't need to quote your plan back to you. Existing demand, new demand, and new jobs all vastly outpace the growth expected from new neighborhood centers and minor rules changes. What the current plan does is piece-meal housing supply to us. This just continues the status quo of high cost of housing. It is extremely frustrating to see the right solution be used but only just so much that it doesn't actually reduce the pressure you feel.
In fact I really don't think this plan helps anyone. Even for those who like the status quo -- like their beautiful neighborhoods the way they are. They are afraid that they are going to be surrounded by cookie cutter townhomes that destroy the character of their street. And regardless of Seattle's plan, this is coming for them anyway due to HB1110 unlocking single-family home zones. I see these in Ballard all over the place. Seattle's beautiful, original homes get knocked down and the same narrow towers with tiny green-spaces pop up. These kinds of homes only satisfy a specific niche customer but they are applied to everyone and everywhere because of how Seattle's regulations combine with market factors (profitable to build for high income customers) that restrict designs into these few building patterns.
You can't stop where things are going. Trying to stop it is going to be way more painful than just letting it happen. So why don't we just open the gates all the way? Give us the whole damn pie, not piece-meal it over decades. Let people build what they want where they want (within reason). Do what Houston does, only limit for safety and broad use with deed restrictions, building codes, and use ordinances. Allow for community feedback on a case-by-case basis for large changes. Support mixed-use developments (the corner stores you have are great), the kind of things people actually want to live around! Strangely enough for me to suggest, just let the market decide! Developers will figure out what people need and want to pay for pretty quickly and as the city changes, these developments can change to meet the new needs faster than a decadal plan can, with less politics and bureaucracy to make things costly.
Decentralizing zoning upgrades from these isolated high density zones will help us meet market needs as fast as possible. It will help us retain and even build neighborhood character as people can come up with new designs and patterns. And with some light government incentive, they can build to meet all housing needs, not just the most profitable ones. This is the kind of city I will fight for. This is the kind of city I want to be a part of. But whoever on the council tries to vote in a sub-par plan like what has been proposed is going to get my boot at the ballot.
- Ben Maxfield</t>
  </si>
  <si>
    <t>CAUTION: External Email
After looking through the Comprehensive Plan, I have some comments and thoughts.
• Provide more Neighborhood Centers – include all 42 from DEIS, better yet, include all 82 that my architecture colleague and close friend, Dylan Glosecki, mapped while biking through the city the past several years:
https://lnkd.in/gRSBMxUf
• Allow taller buildings in Urban Centers and Regional Centers
• Allow 4-8 story mixed use housing along frequent transit corridors within ¼ mile and ½ mile walksheds of bus and light rail stations, respectively.
• Allow more units per lot and higher FAR in Urban Residential Zones
I am an architect, and also am originally from Seattle. I have seen the most drastic transformation of Capitol Hill in its history, from going to elementary school there to now going out to tons of restaurants and nightlife and living there too. The increase in density has been great, but I think in a lot of ways, there were missed opportunities. All of these amazing development sites could have been zoned higher and denser for such a close-in urban neighborhood. And the problem is, once a site is redeveloped, it's pretty much &amp;quot;done&amp;quot;—at least for probably 100 years. So, the opportunity for these Comp Plan updates cannot be wasted, and for a growing city with very high housing costs, we cannot be timid. We must take collective action to allow the responsible growth and density that's necessary to address housing affordability while creating a better more walkable city. I was born and grew up in this city, and it's only gotten better and better as it's densified, so please give us the opportunity for more small commercial centers and more opportunities for density throughout the urban fabric.
thank you,
Mark Stoner</t>
  </si>
  <si>
    <t>CAUTION: External Email
To Whom it May Concern:
Please see attached comments on the One Seattle Plan from the Fauntleroy Community Association.
Sincerely,
Mike Dey, President
FCA</t>
  </si>
  <si>
    <t>CAUTION: External Email
Dear Seattle Office of Planning &amp;amp; Community Development,
I hope this letter finds you well. I am writing to provide feedback on the One Seattle Comprehensive Plan. I have called Seattle home for the past five years and I intend to stay here for as long as I can afford to live in the city. Seattle offers some of the best city parks, restaurants, and pockets of community that I have experienced, not to mention the natural beauty of the surrounding area. If I can stay here forever, I will.
I am in my twenties and got married two years ago. My husband and I both work for Washington State. We lived in Capitol Hill until we were priced out and moved to North Seattle. We both volunteer regularly with Habitat for Humanity and are deeply committed to increasing access to affordable housing. We would love to buy a condo here and start gaining generational wealth. The One Seattle Comprehensive Plan as it exists today is a punch in the gut to young couples like us hoping to build our lives in Seattle. This plan feels like it was written for wealthy, older Seattleites with no vision for the future. I want to live in a city that embraces being a leader for the rest of the state in fully realizing and going beyond the bare minimum required by HB 1110. I want to live in a city where a walkable sixplex starter home is the first step toward building my family here.
Here are a few pieces of feedback that I believe would make a huge impact on creating the kind of affordable, desirable community that I want to see in Seattle:
Increase FAR Maximums
I attended one of the Comp Plan Open Houses and saw a beautiful illustration of a stacked sixplex and immediately thought: &amp;quot;that is my dream&amp;quot;. A few seconds later the speaker said &amp;quot;though we think that these will be rare&amp;quot;. The current size limit of 0.9 FAR severely restricts the potential for stacked sixplexes to be built. The illustrations in the Updating Seattle’s Neighborhood Residential Zones Report show a vision of primarily narrow, detached homes that are frankly uninspiring and inaccessible. The 0.9 FAR limit is exceedingly restrictive and it would be better to let market demand guide the types of homes that developers choose to build. I know I would vastly prefer an attached house with fewer floors and more space to a skinny townhouse. 
I recommend following the state's model code which would allow an FAR of 1.6 allowing more spacious homes to be built on the same lot. The impact of a 0.9 restriction is that young families will have to choose between a home that is too small or leaving the city. Please don't use zoning measures to undermine one of the best laws Washington has ever passed.
Expand Neighborhood Centers
The current plan includes massive swaths of suburbia disrupting the urban community of the city. The younger generations in Seattle don't want to live in low-density, car-centric areas. We want connected, walkable communities where we can live close to parks, bars, and restaurants and have reliable access to third-places. I would prefer to live in a city where the neighborhood centers are the default and there is no suburban zoning but if we must follow the existing model, the number and size of neighborhood centers must be dramatically expanded. We want to be able to walk to the grocery store, to stop for a drink after work, or watch the sunset in a local park. Neighborhood centers give places for social interactions that dramatically improve mental health and quality of life for residents and also create flourishing small businesses.
I would advocate to incorporate all 42 of the neighborhood anchors in the Draft Environmental Impact Statement (EIS) and to increase the size to a minimum of a 5-minute walkshed if not larger. Additionally, I think it important to notice the fact that the areas where anchors were removed are overwhelmingly white, wealthy areas most of which have had historical issues with racial housing covenants. By adding more of these community anchors back in, the city can start to address historical wrongs and create beloved communities with neighborhood haunts for people of backgrounds.
I really appreciate the time and energy it takes to review public comments. By implementing these strategies, we will have a stronger Seattle.
Best,
Kayla Shuster</t>
  </si>
  <si>
    <t>CAUTION: External Email
Hello,
Please see my attached comment letter on the Draft One Seattle Plan and Draft EIS. It is based on the Complete Communities Coalition letter as it is the best ideas from a diversity of our city's finest land use organizations (and I helped with several sections of it). I have copied OPCD, the Mayor's Office, and Council as it has become abundantly clear that this is a highly political planning process and what the mayor thinks is far more important than what OPCD comes up with or or the public says they want in public comments and polls. And ultimately it will be the council that will have final say. I urge you all to please plan for a welcoming community with abundant housing options and not continue us on the road to exclusion and displacement as the mayor's current proposal does.  
Thank you all for your time and the work you do for our city.
Sincerely,
Patrick Taylor
2006 15th Ave S, Seattle, WA 98144</t>
  </si>
  <si>
    <t>CAUTION: External Email
To Whom It May Concern,
I live in one of the proposed Neighborhood Centers, the one around Phinney and 67th.  I live pretty much the way the project in question hopes residents can:  I don't have a car and easily walk to the grocer, library, bookstore, yarn shop, pet supply, drug store, restaurants; everything I need for day-to-day living.  I take the #5 bus most days, though it's somewhat unreliable.  I've been living this way for over two decades.
There's a lot of new development on Phinney and Greenwood, which I support; I would even support larger and taller buildings on that main street.  But allowing developers to build four or six units on the side streets among our houses and gardens would change the character of our neighborhood, and not in a good way.  Two homes where there used to be one?  Okay.  Four, five, six?  Not so much.
Sincerely,
Valerie Mayse
6512 Palatine Ave N</t>
  </si>
  <si>
    <t>CAUTION: External Email
Hello,
I am a resident in north east Seattle and am sharing the following comments:
1.  Regarding the 5 options for the housing and trees plan, I urge you to choose either option 2 or 4 to allow the most trees to be saved
2. Regarding the EIS, section P3-3 states: &amp;quot;None of the alternatives would be expected to result in impacts that would reduce the likelihood of survival or recovery of a plant or animal species in the wild.&amp;quot; What is the specific impact on Seattle's plants and animals?
3. Regarding the EIS, section P3-3 none of the alternatives would be expected to have significant, unavoidable adverse impact on tree canopy cover&amp;quot;  What analysis do you have to show this to be true? Do you have data that show that the tree planting programs will make up for the increased hardscape and the loss of the urban forest?
4. The plan notes that Seattle will make progress towards the 30% canopy goal yet the new tree ordinance reduces private land available for trees.  Will there be increased trees on public lands?  How many trees will need to be planted to compensate for all the trees lost to development?
5. Please reconsider allowing apartments along the 12 Ave northeast corridor north of maple leaf park.  This is a main pedestrian corridor and increasing the density along that street will increase traffic and make walking more dangerous.
thank you,
Carol Achtmeyer
9853 43rd Pl NE
Seattle WA 98115
206-849-4052</t>
  </si>
  <si>
    <t>CAUTION: External Email
Seattle Comprehensive Plan (/ Environmental Impact Statement).
Some input... thank you for the consideration.
-- -- -- -- --
&amp;gt;&amp;gt; Include definitions of &amp;quot;affordability&amp;quot; that are good (proven to be clear by public survey), and make them easily found.
What specific change has been drafted to address this input?
&amp;gt;&amp;gt; The DEIS Executive Summary states an intent to &amp;quot;Increase the supply of housing to ease increasing housing prices caused by limited supply.&amp;quot;
Provide evidence for and against the claim that this supply-side trickle-down theory has worked for housing... and state whether the evidence is scarce or abundant.
Provide evidence for and against the claim that this supply-side trickle-down theory has worked to reduce housing costs for low-income households during the recent 10 years of extreme increase in rental housing in Seattle... and state whether the evidence is scarce or abundant.
What specific change has been drafted to address this input?
&amp;gt;&amp;gt; Require that all development be required to build sidewalks, or pay into a sidewalk fund if a sidewalk is already present.
(NOTE:  The city has demonstrated over the years that sidewalks will not be built in significant numbers by city dollars if significant changes in policy are not enacted). 
What specific change has been drafted to address this input?
&amp;gt;&amp;gt; Prioritize that development (with sidewalks) occur where sidewalks are lacking... and DE-prioritize development where sidewalks already exist... to...
1)  Get sidewalks. 
2)  Get enough sidewalks to make a difference (hence the &amp;quot;DE-prioritize elsewhere&amp;quot;). 
3)  Reduce the damage to older existing sidewalks which has been occurring near development.
(NOTE:  The city has sufficiently demonstrated over the years that sidewalks will not be built in significant numbers by city dollars if significant changes in policy are not enacted). 
What specific change has been drafted to address this input?
&amp;gt;&amp;gt; Provide no giveaways to developers that are not combined with impact fees or other commensurate public benefit compensation. 
(NOTE:  Once developers are given something, it can't be taken away or balanced (they will sue, successfully), therefore, the give and take need to be connected... not giveaways first).
What specific change has been drafted to address this input?
&amp;gt;&amp;gt; According to current code, when the zoning of a parcel changes, it can also impact the rules for neighboring parcels. 
For example: changing a parcel from single family zoning to &amp;quot;Low Rise&amp;quot; may loosen the (for example) setback requirements on a neighboring parcel zoned Commercial. 
Do not give away such benefits to the investors in those NC Commercial zone properties without simultaneously implementing impact fees or other commensurate public benefit compensation. 
REF:  Commercial Setback Requirements (23.47A.014):  (https://library.municode.com/wa/seattle/codes/municipal_code?nodeId=TIT23LAUSCO_SUBTITLE_IIILAUSRE_CH23.47ACO_23.47A.014SERE).
What specific change has been drafted to address this input?
&amp;gt;&amp;gt; Up-zones without commensurate public benefit compensation are immoral.
Such up-zoning now cheats current and future generations of the asset of being able to apply those up-zones under better circumstances... when fairness can be applied (up-zones which create private benefit in exchange for public benefit)... or when there is greater need to stimulate the economy and create employment in construction and government (during periods of high unemployment).
Such up-zoning now is short-sighted and a short term money grab... when long term needs are not predictable except that it is nearly certain that things will not stay on a steady course, but rather that there will be cycles (periods of rising and falling employment). 
What specific change has been drafted to address this input?
&amp;gt;&amp;gt; Blanket up-zones without commensurate public benefit compensation are particularly immoral as they cheat current and future generations of being able to target up-zones for maximum result (highest public benefit and lowest public harm).
What specific change has been drafted to address this input?
&amp;gt;&amp;gt; Do not up-zone the residential blocks between 85th and 80th near Greenwood Ave.
...
&amp;quot;Updating Seattle’s Neighborhood Residential Zones&amp;quot; page 4 says:
&amp;quot;In these new and expanded centers (see map), areas currently zoned Neighborhood Residential would be changed to other zones (like Lowrise Multifamily) where development of larger buildings could occur.&amp;quot;
This may mean a change to:  Lowrise Multifamily (LR1, LR2, LR3): (https://www.seattle.gov/Documents/Departments/SDCI/Codes/MultifamilyZoningSummary.pdf).
...
Just as &amp;quot;one-size-fits-all&amp;quot; is false, it is also false that &amp;quot;one-shape-fits-all&amp;quot;.  Looking at the actual situation in Greenwood rather than plopping standard shapes on a map leads to a better conclusion... that the Greenwood Urban Village should not be changed to up-zone residential blocks between 85th and 80th.
...
This location is not near &amp;quot;major transit&amp;quot; (which WA state has defined as a stop which serves light rail, express buses and HOV lanes), and lacks even minor direct transit to the largest centers north of the canal.
...
The up-zoning may or may not change the value of the property, but would change who it is of value to... from those seeking a place to live... to those seeking a place to hold as an investment until multiple contiguous properties are available for teardown and redevelopment.
...
The effect will be that the properties will experience a future of decay as the incentive to maintain the structures is lost because of the expectation of future tear-down.
...
In effect this rezoning is a rezoning to &amp;quot;AREA OF FUTURE DECAY&amp;quot; (a dedicated decay zone).
...
In areas that have already experienced significant decay, the housing may have reached a natural affordability. 
In such cases this rezoning can hasten the tearing down affordable housing and the replacing of it with housing which is not affordable, on a false theory that it will increase affordability. 
...
This plan is using quality decay, and quality of life decay, to achieve greater profitability for investors, and to increase employment during a time of already low unemployment. 
...
Do not up-zone the residential blocks between 85th and 80th near Greenwood Ave. 
What specific change has been drafted to address this input?
-- -- -- -- --</t>
  </si>
  <si>
    <t>CAUTION: External Email
Please Alternative Concept 4
Annalisa Lembo</t>
  </si>
  <si>
    <t>CAUTION: External Email
Office of Planning and Community Development,
I am writing to provide feedback on the housing element of the 2024 draft Seattle Comprehensive Plan.  I am a 15-plus-year Seattle resident in D4 who has seen my city become less and less affordable as housing prices spiral out of control.   People I know are forced to move out of the city because they can no longer afford housing here.  I don't think my 14-year-old son will ever be able to afford to live here at this rate without a lot of help.
I see evidence of our failed housing policies every day.  As rents increase, more and more people are one paycheck away from losing their homes.  The unlucky ones without a place to go end up on our sidewalks and in our parks.  Seattle's decades-long gap in providing affordable housing has directly contributed to the homelessness crisis we face as a region.
This comprehensive plan comes at a crucial moment for Seattle.  Will it change course and make Seattle a city that supports working class people, artists, students and seniors?  Or only households with two white collar wage-earners (or the already-wealthy) who can afford its escalating housing costs?  Will Seattle undo decades of housing discrimination and segregation which are the legacy of redlining, exclusionary zoning and the urban village model?  Or will it maintain the status quo leading to more displacement and gentrification of communities like the Central District, Beacon Hill and Columbia City?
Unfortunately the draft plan released by Seattle fails to meet the moment and provides the wrong answers to these urgent questions.  There is still time to fix it however.  A truly &amp;quot;One Seattle&amp;quot; comprehensive plan for Seattle must:
1.  Plan for adding at least as many homes per year as Seattle is producing now; that means at least 200,000 over 20 years.
2.  Plan for adding 70,000 homes affordable to families making 80% AMI or below.  This target was identified by Seattle's own Housing Needs Assessment.
3.  Allow neighborhood centers around at least 0.25 miles of frequent transit.  For neighborhood centers to function in any way they must accommodate both new housing and a variety of services and retail.
4.  Support the construction of sixplex homes and small apartments throughout neighborhood residential areas.  The current plan incentivizes townhomes, and not the additional variety of housing types needed in our neighborhoods that will allow families to rent as well as own.
During the extensive public engagement process, which I participated in at many opportunities, consistent and direct feedback was provided to OCPD to plan for a future with abundant housing, a variety of housing choices, significantly more guaranteed affordable housing, and services and retail nearby for as many families as possible.  I am very disappointed with the current plan put forth by OPCD which fails on all of these goals.   There is still time to fix it - please do so.
Thank you for considering my comments.
Mark Foltz
5813 17th Ave NE
Seattle, WA 98105</t>
  </si>
  <si>
    <t>CAUTION: External Email
Please prioritize the preservation of trees by selecting plan 2 or 4 - trees protect us from heat domes, noise, air pollution, habitat loss, and concrete-iztion.  If we continue to lose trees at record pace, Seattle will become Los Angeles and lose our the trees that make us the Emerald City.   
Thank you
David Cacanindin, OTD, OTR/L, he/him
Member WOTA and committees
Member AOTA and committees
DavidCacanindinOT@gmail.com
........_o
......_\ \&amp;gt;,
....(_)/(_)
~~~~~~~~~~~~~
Learn. Grow. Create. Give.</t>
  </si>
  <si>
    <t>CAUTION: External Email
Please see my questions below about the new city plans which don’t include seriously protecting our mature trees. Thank you, Bonnie Bledsoe
P 3-3-29-30 Please analyze the potential impact of the 5 options on Seattle plants and animals. This is a Seattle EIS, not a regional or state EIS.  Saying &amp;quot;unlikely to result in appreciable impacts on regional populations of plants or animals&amp;quot;' and &amp;quot;none of the alternatives would be expected to result in impacts that would reduce the likelihood of survival or recovery of a plant or animal species in the wild&amp;quot; is avoiding commenting on the specific impacts on Seattle plants and animals.
*   p 3-3-30 Saying that &amp;quot;none of the action alternatives would be expected to have significant, unavoidable adverse impacts on tree canopy cover.&amp;quot; is not backed up by facts but speculative at best. The new tree protection ordinance increases the potential for tree removal and loss in several ways. One is that all the zones that can undergo development under the ordinance state that the newly defined &amp;quot;basic tree protection area cannot be modified&amp;quot; despite Portland, Oregon and the Northwest Society of Arboriculture saying it can be modified to save trees. This and current guaranteed lot coverage of 85 - 100% for multifamily lots and above and rezoning to occur in the Neighborhood Residential zone means more trees, especially large ones, will be removed.   What is your estimation of potential canopy acreage loss (over 5 year periods consistent with the city's canopy studies) with increased development and density in each alternative?
*   What is your estimation of tree planting needs and a time frame to replace the equivalent lost canopy area and volume (over 5 year periods as tracked by the city's canopy studies)?
*   Is canopy area and volume replacement equivalence even possible with replanting since removed trees, if not removed, would have increased growing according to scientific articles?
What is the acreage available and suitable for planting trees in each of the following public areas - the city's right of ways, Natural Areas, and Developed Parks?
*   How many trees and what size will need to be planted in these areas every year to make up for trees and canopy removed during development on lots? How many trees and what size for all canopy loss?
*   What is the available acreage available to plant trees on private property?
*   When will it be possible to reach the 30% citywide goal?
*   What potential is there for more than 30% tree canopy in Seattle over time?
*   Is up to 40% canopy coverage, over time, as proposed in the previous Comprehensive Plan possible?
*   Canopy volume, especially of coniferous trees during our rainy season, are critical factors in reducing stormwater runoff. What is the projected loss in canopy volume over the next 20 years as big conifer trees are removed?
*   What is the projected increase in stormwater runoff and what costs are associated with on site and alternative city water management policies of stormwater and pollutant runoff as a result?
As to commenting on other tree potential mitigation measures, add:
*   Amend the Tree Protection Ordinance to require developers to maximize the retention of existing trees 6&amp;quot; DSH and larger.
*   Give SCCI Director the ability to ask for alternative site designs to save trees.
*   Support building higher and building attached units to allow for tree retention and planting areas like Portland, Oregon has with 20% areas for multifamily and 40% for its 1-4 unit family zone.
*   Amend Tree Protection Ordinance to require ordinance to apply to all city land use zones.
*   Remove the &amp;quot;basic tree protection area&amp;quot; loophole in the Tree Protection Ordinance that allows developers to unnecessarily remove almost all large trees on lots.
*   Require developers to submit a Tree Inventory and</t>
  </si>
  <si>
    <t>CAUTION: External Email
I favor Alternatives 2 and 4 and Btw...Urban forests are essential to the overall heath and well being of any city's residents. 
Dan Keefe
Meadowbrook</t>
  </si>
  <si>
    <t xml:space="preserve">CAUTION: External Email
Hello,
Thank you for planning for more housing in Seattle. We also need to maintain the canopy and mature trees that we already have so that we do not add to the  heat islands - where warmth is trapped by hard surfaces such as parking lots and pavement which can make neighborhoods less livable and increase the risk of heat-related health complications -  that we already have. Please decide upon alternatives 2 or 4 to build housing and preserve trees.
https://www.axios.com/local/seattle/2023/08/07/seattle-heat-islands
Kind Regards,
Judy Akalaitis
206.370.4176
 </t>
  </si>
  <si>
    <t>CAUTION: External Email
Please accept my comments on the One Seattle Comprehensive Plan and the associated EIS.
I would like to see Alternative 2 further examined and modified.
Please maintain the existing tree canopy goals of 30% by 2035 and 40% over time and specify with data how this will be achieved.
Also, please analyze the potential impact of the final selected option on Seattle’s plants and animals.
And I have a few questions for you:
*   What is your estimation of tree planting needs and a time frame to replace the equivalent lost canopy area and volume (over 5-year periods as tracked by the city's canopy studies)?
*   Is canopy area and volume replacement equivalence even possible with replanting since removed trees, if not removed, would have increased growing according to scientific articles?
What is the acreage available and suitable for planting trees in each of the following public areas: the city's right of ways, natural areas, and developed parks?
*   How many trees and what size will need to be planted in these areas every year to make up for trees and canopy removed during development on lots? How many trees and what size for all canopy loss?
*   What is the available acreage available to plant trees on private property?
*   When will it be possible to reach the 30% citywide goal?
*   What potential is there for more than 30% tree canopy in Seattle over time?
*   Is up to 40% canopy coverage, over time, as proposed in the previous Comprehensive Plan even possible?
*   Canopy volume, especially of coniferous trees during our rainy season, are critical factors in reducing stormwater runoff. What is the projected loss in canopy volume over the next 20 years as big conifer trees are removed?
*   What is the projected increase in stormwater runoff and what costs are associated with on site and alternative city water management policies of stormwater and pollutant runoff as a result?
I am seriously concerned about the significant loss of trees in Seattle as more and more residential lots undergo development. It seems that no mature trees are safe any longer in Seattle. I would like to see the following changes made to mitigate any further increase in the loss of our life-sustaining urban forest:
*   Amend the Tree Protection Ordinance to require developers to maximize the retention of existing trees 6&amp;quot; DSH and larger.
*   Give SCCI Director the ability to ask for alternative site designs to save trees.
*   Support building higher and building attached units to allow for tree retention and planting areas like Portland, Oregon has with 20% areas for multifamily and 40% for its 1-4 unit family zone.
*   Amend Tree Protection Ordinance to require ordinance to apply to all city land use zones.
*   Remove the &amp;quot;basic tree protection area&amp;quot; loophole in the Tree Protection Ordinance that allows developers to unnecessarily remove almost all large trees on lots.
*   Require developers to submit a tree inventory on lots they intend to develop.
Thank you for your work, and I hope that you will take great measures to ensure that, as we grow our city, we take into consideration all that makes life here so beautiful, sustaining and life-giving: our trees and plants, birds and animals, our creeks and hillsides. The city is not adequately protecting what makes Seattle most livable and beautiful, and we must do better!
David Gloger
Seattle, WA</t>
  </si>
  <si>
    <t>CAUTION: External Email
---------- Forwarded message ---------
From: Robin Briggs &amp;lt;rbriggs1201@gmail.com&amp;gt;
Date: Sun, May 5, 2024 at 5:53 PM
Subject: comments on One Seattle Comprehensive Plan &amp;amp; Climate Element
To: &amp;lt;OPCD@seattle.gov&amp;gt;, &amp;lt;Bruce.Harrell@seattle.gov&amp;gt;, &amp;lt;OSE@seattle.gov&amp;gt;
Cc: Tim Gould &amp;lt;timg.sierraclub@gmail.com&amp;gt;
I am writing to you on behalf of the 43rd Legislative District Environmental Caucus.
The new draft One Seattle Comprehensive Plan is going to be a critical part of Seattle’s response to climate change. As such, it has excellent goals; we were very happy to see a Climate Element for the first time, and to see goals such as 9 trips out 10 zero carbon by 2030. However, we have serious concerns over the growth targets and feel that many of the goals could be made more robust.
The single biggest impact thing Seattle can do to reduce its emissions is to allow more infill development. People living in the city have shorter distances to travel, greater opportunities to do those trips in a zero carbon way, and even use less energy to heat their homes because of shared walls and smaller spaces. A study from the City of Shoreline found that a family in a new apartment by light rail would have less than one tenth the carbon footprint of the same family if they had to live in east King County. This is one change that costs the City nothing, and that engagement from OPCD and polls from the Chamber have shown is overwhelmingly popular. Obviously there are many co-benefits: it would also reduce the cost of housing, improve equity, help our local economy as workers have an easier time getting to work, and improve City finances by expanding our tax base. The current plan picks the minimum possible legally allowable amount of growth, and we should be allowing double that.
The Climate Element is the closest thing we have to a climate plan. Goal CE G1 states: “Seattle’s core greenhouse gas emissions are reduced by 58 percent from 2008 levels by 2030 and attain carbon neutrality by 2050.” This is inline with current goals, and excellent to restate here. I believe it is also critical to add more intermediate goals between 2030 and 2050, so that we have specific reduction goals for 2035, 2040, and 2045, just as we do now for 2030. This is frankly the only way we will have a hope of meeting the 2050 goal.
Goal CE G2 states: “Greenhouse gas emissions are reduced by reducing vehicle trips and transitioning to zero-emissions trips.” This should be changed to include the goal from the 2013 Climate Plan to reduce transportation emissions 82% by 2030, and zero-emission by 2050. It should also include intermediate goals for transportation emissions for 2035, 2040, and 2045.
The plan should emphasize mode shift over vehicle electrification for decarbonizing our transportation system. We should be primarily using mode shift, and electrifying the remaining trips, as recommended by the Climate Change Response Framework.
A policy that is missing from CE G2 is to promote more work from home. Work from home has been credited with the reduction of emissions on the eastside, and has been identified by PSRC transportation modelers as a prerequisite for meeting transportation reduction targets (see here, starting on p. 24). Please add in this policy.
Goal CE G5 should reference the goal from the 2013 Climate Plan to reduce building energy emissions 38% from 2008 levels by 2030, and the goal of zero carbon should be explicitly tied to 2050. Intermediate goals for the building sector for 2035, 2040, and 2045 should also be added so that we can assess progress as we go along to the overall goal of zero emissions by 2050.
The language used for many of the goals is vague enough that it will be difficult or impossible to tell if the goals have been met. In particular, a goal with the aim of “reducing greenhouse gases” can be trivially met with a 1% reduction, or seriously reduced by 50%, or eliminated entirely. The goals need to be much more specific so we can judge our progress.
Lastly, the City should provide a timetable for when the public will be hearing more specific proposals for the policies from the Climate Element.
Thank you for considering these comments.
Robin Briggs, for the 43rd LD Environmental Caucus</t>
  </si>
  <si>
    <t>CAUTION: External Email
Please find our comments to the plan attached to this email. Thank you for the opportunity to provide input on this plan.
Regards,
Peter Dunwiddie and Elizabeth Bell</t>
  </si>
  <si>
    <t>CAUTION: External Email
Hello planners -
Thank you for an opportunity to voice comment or concern ; much appreciated.
Writing to you about the latest trend to increase affordable housing in the city.
Plan(s) seem to have good foundations but in function or reality there are a few missed opportunities.
First I’d like to say I am a longtime resident of Maple Leaf neighborhood. I have lived here since mid 1980’s, struggled and bought a modest home on a mid scale salary. Nothing this deep in Seattle is ever cheap or easy. Very much like many major cities.  So yes, housing (here in maple leaf) has always been difficult ; and especially after the big tech boom(s).
Today your plans are about offering developers more opportunity to build large housing facilities in maple leaf, and open doors for commercial space.
All sounds good, but in reality, such has already proven very expensive and so economically unobtainable to the average hourly worker let alone a mid-salaried professional.
Case in point :
The new *Maple Leaf Apartments* on 88th to 89th and Roosevelt just finished this spring … offering 65+ mostly one bedroom apartments.
(Thankfully there is underground parking).
But the point here is the cost of those apartments is above $3,000 / month — which is totally out of budget for many of the same individuals your plan is trying to support.
Also the impact to city traffic volumes and safety in this neighborhood are huge. Lastly, city infrastructures like water / sewer / electric -none of which seem to be addressed- are all huge impacts to this modest neighborhood.
Please.. rethink these plans before implementing your plan - because the only beneficiaries to such action will be the big developers —&gt; who do not even live here.
Thank you for reading ..
From Steve Hartson</t>
  </si>
  <si>
    <t>CAUTION: External Email
Please apply the same rules to developers that are applied to residential home owners when it comes to tree ordinance.  I have seen many lots in my neighborhood (Wedgwood) cleared of trees and one BIG house built.  This isn’t providing any more housing and destroys big trees that are needed for our health.  But when I have a dead tree on my own property I have to get an arborist to declare it’s a hazard at my own expense and then have the city review if it’s ok to cut down.  I don’t object to the comprehensive review.  Please apply it to developers also and stop allowing them to take down 80% of the trees without any review of each tree.
Sincerely,
Cristi Lien
8810 40th AVE NE
Seattle, WA. 97115
Cristilien@gmail.com
Sent from my iPhone</t>
  </si>
  <si>
    <t>CAUTION: External Email
Please choose alternatives 2 or 4 in the comprehensive plan so we can build 100,000 new homes while preserving our trees. We don't have to choose one or the other. Continuing to cut down trees is a threat to stable climate, urban wildlife, clean air, and overall well-being of this city.
Thank you,
Julia Carlson</t>
  </si>
  <si>
    <t>CAUTION: External Email
Thank you for providing the opportunity to comment on the Seattle Comprehensive Plan.
*   The plan states that it is focused on 4 areas, based on community input, the fourth being Climate and Sustainability: meeting the challenges of climate change for a resilient future.
First and foremost, I would argue that without meeting these challenges, meeting the challenges of the other three areas will be largely irrelevant. I live in a neighborhood, Beacon Hill, that is already feeling the urban heat island effects. Please place this area as a higher priority; I am urging prioritization of plan approaches that address the Climate and Sustainability element in particular. There can be multiple relevant points here, but one key consideration is the preservation of the urban tree canopy and the many roles it plays in making urban living not just more pleasant, but bearable. I urge preservation and expansion of our canopy in tandem with our growth, not replacement of our existing canopy with some presumed equivalent such as a similar or even larger plantings of small trees after clearing lots and laying down alot of hardscape. There is a false dichotomy of either trees or people that is simply untrue--and cannot be carried into our Seattle planning.
*  I also urge you to remove parking requirements, given our current housing crisis.
*  Please emphasize transit-oriented development more, and allow larger/taller apartment buildings and condos near high-use transit corridors.
Thank you for your consideration,
Delia Scholes
Beacon Hill</t>
  </si>
  <si>
    <t>CAUTION: External Email
I registered a number of comments to the CompPlan and the DEIS. I'm in Africa, so commenting isn't easy. I'm echoing David Moehring's excellent comments, and adding a couple of my own.
1) implementing HB 1110 means implementing its definition of affordable. Without measurable goals, the plan is guaranteed to fail on delivering affordable housing, which is what most people mean when they tell you we have a housing crisis.
In case you've forgotten, HB 1110 defines affordable to a household spending 30% of its income on housing + utilities as having incomes less than 60% of Area Median Income for renters and less than 80% of AMI for owner-occupied. The CompPlan defines affordable as &amp;quot;less than market-rate.&amp;quot; You won't find this definition anywhere among housing policy makers.
2) Feasibility and market conditions must be added to aspirations to make a plan. I understand that the City knows darn well the no infill builders will build rentals because it's not their business model. Non-profit developers such as LIHI and DESC have stated that fourplexes and sixplexes are to small to meet their economies of scale. So have Habitat for Humanity and Homesight. So no one (other than a few homeowners) are going to build duplexes, triplexes or stacked flats, and no developer will build a courtyard apartment, the best option for seniors, families and tree canopy. We will get ADUs and townhouses sold as condos, and no rentals, affordable or not, in Neighborhood Residential zones. This is unacceptable, making the plan as it stands a nonstarter.
3) For achieving affordability, the Com Plan depends on widely disproven supply-side trickle-down economics. The term &amp;quot;supply' used this way in the Summary, the Land Use and the Housing sections, should be scrubbed. It's the Big Lie and shouldn't tolerate it. 
Why doesn't &amp;quot;filtering&amp;quot; work? Housing doesn't reach down below 60&amp;quot; of AMI without subsidies, yet that's where most of the need is. It takers 40 years to become naturally affordable, and then most of it in Seattle's hot market is torn down or rehabbing up to new condition. Finally, the supply-side housing myth depends on aa closed population number, yet Seattle's housing market was distorted by Amazon and others importing 50,000 new tech worker, mostly young and single, who all wanted to live downtown and walk to work. Our plan must address this displacement of families, particularly low-income families of color, using zoning and other tools. Start by counting what we need and restoring the definition of family-sized to 3+ bedrooms. Then zone for that. Include the need for a rental inventory in the Plan
Sarajane Siegfriedt
Community Housing Advocate
Echoing David Moehring's comments for the record:
Objectives:
*   Creating enough housing for incoming residents over the 10 year course of the plan (including backfilling the deficiency currently)
*   Ensuring that a high percentage of housing built is affordable at various income levels.
*   Including plans and funding mechanisms to build infrastructure to support growth (including backfilling the current deficiencies).
*   Protecting our environment and building a sustainable future (fish, trees, air pollution, etc.)
*   Develop evidence based anti-displacement policies.
1.  Housing –
*   It’s important to get the projections right. Will we need 100,000 units in the next 20 years? Triple check the numbers because statistics can be misleading.
*   The pandemic, remote work, and other factors may have forever changed Seattle’s growth trajectory.
*   Perhaps there should be a plan that adapts to several growth trajectories.
2.  Affordability –
*   I attended an outreach meeting and did not get a good answer about the definition of affordable housing. This must be clearly defined by income level.
*   There should be mechanisms to report income levels to quantify whether affordability objectives are being met.
*   Consider zoning districts for 2- or 3-bedroom apartments. Currently most apartments are studio and one bedroom. One of the easiest ways to make housing affordability is by congregate housing and moving in with roommates. You cannot do that in a studio or one bedroom.
3.  Infrastructure-
*   Concurrency is not a four-letter word. It should be defined in the comprehensive plan. Roads,  transit, mobility, sewers, and bridges need to literally support the projected growth.
*   Developer or Transit Impact fees are used by most Washington cities and should be in Seattle as well. Let growth pay for growth.
4.  Environmental Sustainability-
*   “There is a magic machine that sucks carbon out of the air, costs very little, and builds itself. It’s called a tree.”
*   Let’s have strong provisions to maintain Seattle’s goal of 30% tree canopy and ensure that it’s distributed equally to underserved populations (especially in the South end).
5.  Anti-Displacement Strategies –
*   It can’t be a simple slight change in the number of units allowed in high-risk areas.
*   Utilize a comprehensive list of tried and true anti-displacement strategies in the plan.</t>
  </si>
  <si>
    <t>CAUTION: External Email
Hello,
I'm an Alki resident (Urban Neighborhood) and president of Alki Community Council, a volunteer neighborhood group with about 250 neighbors/members in our database. We are a residential neighborhood wrapped around a high-traffic tourism and beach/park destination with clear seasonal challenges in crowd management, high speed traffic and safety for those who live here and visit. While I don't have a study of our own, I wanted to share consistent concerns raised in meetings related to the OSCP draft. Before I do, I thank you for your work – as this is clearly a monumental task. 
1.  Lack of Middle-Housing:  A top concern upon review of the plan: There is not enough mid-level housing in the plan to serve as home to families,  especially middle income families that serve  in vital occupations needed for the community to thrive. Affordability for first-responders, healthcare workers, teachers and law enforcement remains elusive and yes, many elusive to city employees.  The city's initiative to put 4 homes on a single-family lot, no larger than 1,1000 needs to be thought through with a better sense of what will fit a family's real needs. The likely outcome feared is that these will be simply bought up by companies and investors running Airbnbs as Seattle seen in the downtown condo industry. Middle housing should be 1,500 sq feet with 3 bedroom, 2 bath combinations to suit an average family of 4.
2.  Alki could benefit from a Neighborhood Center: Transporation to West Seattle needs to improve and currently the plan does not include an urban neighborhood center for Alki. The foot ferry and bus routes that stop on Harbor Ave could be considered as we have a few businesses there and restaurants near the bridge and foot ferry, but traffic at the bridge onramps are very congested already.
3.  Parks: Dog Parks: Alki has No Off-leash Dog Park. Statistics show that dogs outnumber the number human residents in the city Seattle. (Dogs are outlawed on the beach, so currently, the Alki Community Playfield and baseball/soccer fields are often used as dog playfield which leaves a mess often. Is it possible to have several on the land already owned by the city but not buildable? We have greenspaces that could have small portions cut out for this use for small and large dog playgrounds.
4.  Parks: Alki needs space for children to be children. We have only one children's park with any equipment.  It's Whale Tail Park that contains play equipment to serve hundreds of families. Currently, Seattle Parks Department recently notified us that they do not have budget to maintain play surfaces as they wear. Can we identify an area suitable to add another children's park where it makes sense to help serve families?
5.  Hillside Stability and Mudslide Concerns: We have a lot of hills and shifting sand; and on 55th Ave SW a prior mudslide a decade ago. Homeowners continue to illegally cut trees down and neighbors on the bottom fo the hill have had falling dead trees land on their properties. What will you do to enforce existing tree cutting laws when there is already a current lack of code enforcement?
6.  Alki Beach Corner Store Need: But cost and crime rates with lack of police make affordability challenging.
7.  Blocking large investor group buyouts of new housing to protect individuals. Is there a way to protect new housing development from price controlling investment companies who buy up properties by the thousands to rent, thus, driving prices for sales and rents higher to help ensure that the individuals and families of Seattle have a chance to buy?
8.  Preserve Tree Canopies and Views: Some residents express concern that new housing should be developed to not obstruct existing views of simple treelines for privacy between lots the Sound, Elliott Bay, or mountains and there is a concern that property values will degrade. Could new building be required to keep some trees that provide privacy between homes/lots or could neighbors be provided input channels for property positioning to force staggering buidings and neighboring windows, versus building to block windows?
9.  Housing for Elderly/Aging Residents: Need an ability to retain some single level or accessible housing priced for aging population and caregivers. The &amp;quot;silver tsunami&amp;quot; is about 14 years away, when the peak of America's babyboomer population will hit their early to mid 80s and need more care and affordable housing and care.
Thank you for the opportunity to forward and provide input to make the community the best it can be to serve all.
Sincerely,
Charlotte Starck
Alki</t>
  </si>
  <si>
    <t>CAUTION: External Email
Hello
After reviewing the One Seattle plan here is what stands out most to me as a problem:
&amp;quot;We partnered with seven community-based organizations (CBOs) that have deep experience with and understanding of historically underserved communities&amp;quot;
Three of those seven groups center African Americans almost exclusively.  The two Asian groups:   Asian Pacific American Labor Alliance and Khmer Community of Seattle/King County hardly represent the concerns of the majority of Asian residents. 
The Capitol Hill Eco District report:
&amp;quot;With its history of redlining and racial covenants, this neighborhood embodies the legacy of the systematic exclusion of Black, Indigenous, and People of Color (BIPOC) communities while also stewarding Cal Anderson Park,
named after Washington’s first publicly LGBTQ lawmaker and a central gathering space for activism and protest&amp;quot;
We all know that discrimination was the norm all throughout this country.  To say it &amp;quot;embodies the legacy&amp;quot; is lame.  And lets not forget the Japanese being carted off to internment camps and Black people buying their homes from the government is how it became
a predominantly Black neighborhood.  Something that keeps being omitted.
Cal Anderson did not become a central gathering space for activism and protest until 2020.  It was mostly people from outside the neighborhood, and even the city.  Most of the community detested the taking over of our park by ideologues and felt it was colonization.
&amp;quot;Focus safety strategies on activation and connectivity rather than surveillance.....Greater investment in community stewardship through maintenance and trash removal, investment in infrastructure, and
scrutiny of tools such as Crime Prevention Through Environmental Design (CPTED) through a racial equity toolkit is recommended&amp;quot;
This doesn't focus on what the neighborhood wants.  It's what the activists want.  They do not comprise most of the residents.  Nobody in this city or neighborhood agreed to this &amp;quot;racial equity toolkit&amp;quot; that all decisions apparently have to be made through. 
Housing and Affordability:&amp;quot;The impacts are greatest for people with low incomes and Black, Indigenous, and People of Color (BIPOC) communities who may have less access to intergenerational wealth than white communities.&amp;quot; 
The impact is greatest for people with low incomes.  POC are more likely to be poor.  This is a class issue not racial.
Equity and Opportunity: &amp;quot;Over generations, growth and change in Seattle have not provided equal benefits to all communities.&amp;quot;
Not all communities participate equally in the things that make Seattle grow or change.  Different choices such as teenage pregnancy, values on education, and other cultural norms play a huge part in why some communities have not seen equal benefits. The huge influx of tech culture brought wealth and those in that industry, who are predominately white and Asian.
 &amp;quot;Policy decisions, lack of investment, and discriminatory housing practices, including redlining and racially restrictive covenants, have led to the displacement of BIPOC communities and limited access to home ownership and generational wealth building for these residents.&amp;quot;
Lots of people faced systemic discrimination and still do (Asians via Affirmative Action) and it's never brought up. Constantly invoking these issues to justify preferential treatment of some racial groups is beyond tiresome. It's exploitative.
&amp;quot;This Plan takes steps towards addressing these harms&amp;quot;
Citizens in this city, county and state never voted on reparations.  These plans which continue to funnel triple digit billions exclusively to Black, Hispanic and Native communities are poorly executed, take advantage on taxpayers, and reward people whose ancestors never suffered these injustices due to the fact they weren't even residents of this country at this time.  Many of the claims made to justify these reparations are not entirely true or intentionally minimize the suffering of other minorities to show favortism towards others.
 &amp;quot;and ushers in a new, more equitable strategy for how Seattle will grow in the future. New growth must welcome newcomers, help communities thrive in place, and provide opportunities for former residents who have been displaced to return.&amp;quot;
Providing opportunities for former residents who have been displaced to return sounds a bit lofty.  They are now residents of somewhere else. 
&amp;quot;Effects of the Global Pandemic
The COVID-19 pandemic caused major immediate and long-term changes to cities around the world. In Seattle, BIPOC communities experienced disproportionate health, economic, and social impacts. These disparities underscore the racial and social inequities that persist in our city, region, and country.&amp;quot;
The COVID dashboard for King County for total COVID deaths during the pandemic shows Asians and whites to have the same death rate.  Given the huge diversity of COVID rate deaths of different POC groups, it is dishonest to conclude that racial and social inequalities were the major factor.
Displacement Pressure: &amp;quot;While the population of color in Seattle as a whole has increased, many neighborhoods in South Seattle have seen substantial decreases in certain communities of color as housing in these areas becomes less affordable. Neighborhoods in and around the Central Area have continued to see very large decreases in the numbers of Black residents.&amp;quot;
Until recently there were no apartments in the Central District.  The Black homeowners sold their homes willingly and at a huge profit from what their family bought it from the government for (when the Japanese were forcibly removed from them). There were plenty of programs for elderly and low income people to help with property taxes. Africatown and other Black nationalist organizations are keen on creating a sort of &amp;quot;black homeland&amp;quot; there and the city has given them stake in a few buildings to try and fill them with as many Black people as possible.  This is ridiculous, racist and illegal. It is not the government's job to assist in keeping neighborhoods predominantly one race. Seattle residents are expected to be welcoming to immigrants from all over the globe. Well, that means EVERYONE needs to accept that this means culture changes in the city- and in neighborhoods.  There is a difference between people being unable to afford to live in a neighborhood-which we do see, and people who think certain neighborhoods as being of one predominant racial group, and wanting to keep it that way. And it is clear that some complaints about &amp;quot;gentrification and displacement&amp;quot; are coming from people with the latter mindset.
Equity and Opportunity: &amp;quot;Promote a More Equitable Seattle as We Grow Every resident should have the opportunity to thrive and to be a part of Seattle’s future and its
growing economy, but the benefits and burdens of our city’s growth have not been distributed equitably. Many people, based on their race, ethnicity, gender, ability, income, or sexual orientation,
have been historically excluded from the same housing and job opportunities, security, and freedoms that other Seattle residents have. This Plan begins to address the harmful effects of
racially restrictive zoning by expanding the types of housing allowed in neighborhoods across Seattle. It also prioritizes programs and investments to support low-income and BIPOC communities
that have experienced historical underinvestment to thrive. In these ways, this Plan works toward repairing historical injustices and building a more inclusive city&amp;quot;
There are many groups who suffered historical injustices who are doing just fine.  Culture norms play a larger part than the city/county/state admit into different outcomes.  It is not the city's job to create the same outcomes for different behavior.  It is also unfair that these plans often reward bad behavior by claiming that crime, teenage pregnancy, being suspended from school, one parent families and other behavior which has shown to make life more difficult is the fault of the &amp;quot;system&amp;quot; when it is not.  Different cultures have different norms and values, and that plays a huge part in outcomes, and that is omitted in paragraphs above.
&amp;quot;It also prioritizes programs and investments to support low-income and BIPOC communities&amp;quot;
Support LOW INCOME communities.  You will be helping people who need it, which is disproportionately POC. Base it on NEED not skin color. 
REDUCE HOUSING AND NEIGHBORHOOD EXCLUSION
&amp;quot;Policies in the Growth Strategy, Land Use, and Housing elements aim to lessen the patterns whereby BIPOC families and lower-income households have been excluded for generations from Seattle’s
neighborhoods and from homeownership opportunities. The Plan calls for more types of housing in many areas of the city and includes strategies to produce homes that are accessible, affordable, and
designed to meet the needs of Seattle’s diverse households. In doing so, we aim to redress the legacy of redlining and racially restrictive covenants that shape Seattle to this day. See the Housing
Appendix for a detailed summary of racially disparate impacts and harms to BIPOC communities from racially restrictive policies and practices. For example, key policies in the Housing element
include H 1.4, H 4.4, and H 4.5.&amp;quot;
The above reiterated the same statements made in other places (and sometimes the same way). Seattle never voted to &amp;quot;redress the legacy of redlining and racially restrictive covenants&amp;quot;. It is clear that only SOME groups affected by this are prioritized.  The claim of &amp;quot;racially disparate impacts and harms to BIPOC communities from racially restrictive policies and practices&amp;quot; is often vastly exaggerated by activists who are trying to justify the favoritism they want. And not everyone benefits from the &amp;quot;redress policy&amp;quot; who was treated unjustly, whereas some people whose ancestors weren't even in this country at the time benefit from it.
SUPPORT WEALTH BUILDING
&amp;quot;The Plan promotes a range of strategies to help BIPOC community members develop generational wealth.&amp;quot;
The city has no business attempting to help people of only select racial groups to &amp;quot;develop generational wealth&amp;quot;.  They should include everyone who needs it.  And that will be disproportionately POC.
INVEST EQUITABLY TO MEET COMMUNITY NEEDS
&amp;quot;Policies in the Transportation Element, Parks &amp;amp; Open Space Element, Arts and Culture, and Capital Facilities elements call for centering racial equity when directing investments into new facilities,
infrastructure, and programs.&amp;quot;
&amp;quot;Centering racial equity&amp;quot; has become a euphemism for blatant racial favoritism.  And it is clear that those who talk about this favor some minorities over others.
&amp;quot;The Plan prioritizes the allocation of resources for safer streets, new  parks, arts facilities, community centers, and resilience hubs, among others, into communities that
have been underinvested in and underserved for decades&amp;quot;
&amp;quot;Underinvested&amp;quot; and &amp;quot;underserved&amp;quot; are euphemisms that have been misused...for decades.  The groups this continually refer to are overinvested in and overserved.  They are not getting shortchanged.  Everyone else is.
CENTER ARTS AND CULTURE IN OUR NEIGHBORHOODS
&amp;quot;The Arts and Culture element emphasizes the importance of cultural spaces and a network of  activities that support the vibrancy of the city as a whole and, in particular, among BIPOC
communities and young people.&amp;quot;
Once again seeking to justify racial preferences and discrimination.
&amp;quot;The Plan calls for investments in public art that highlight the cultures of our neighborhoods and diverse communities.&amp;quot;
How about not making art into ideological  and cultural propaganda and just let people make beautiful things?
&amp;quot;The newer Cultural Space Agency PDA has a complementary mission to secure long-term affordable cultural space with a focus on the needs of Black and Indigenous communities.&amp;quot;
The Black community makes up 8% of the population, they are significantly overrepresented already in taxpayer funded programs of every sort including arts and culture.  Stop centering demographics who already get way more than their fair share and focus on who isn't.
Developing the One Seattle Plan
&amp;quot;We used the City’s Racial Equity Toolkit (RET) to inform our process in creating the draft Plan.&amp;quot;
That explains a lot.  The RET was never put before the public for review or comment. I do not think it is a valid lens to see all city decisions through.
pg 90:
&amp;quot;A Legacy of Racial Exclusion and Inequity&amp;quot;
This seeks to justify present day discrimination.  It omits that Jews were usually excluded (and apparently still are given the harassment of a Jewish owned business in the Central District by Black racists and their multicultural enablers).  It severely plays down the injustice and discrimination Asians have faced in this region.
pg 91 (bottom of page):  &amp;quot;Africatown Community Land Trust and E’lip Tilikum Land Conservancy are two examples of these efforts&amp;quot;
Africatown is a Black nationalist group who has used phony charges of displacement and gentrification to get the city to pay for it's black nationalist projects.  They have made it clear they want to develop a neighborhood that is &amp;quot;as Black as possible&amp;quot; in a neighborhood that is only 10% black.  They have made it clear that Black people from all over the world are welcome, while non-blacks are only welcome to fund it.  It's the equivalent of a city in Idaho subsidizing the &amp;quot;white homeland&amp;quot; projects that white nationalists often try to dream up.  Wyking Garrett has open stated his father (Omari Garrett), Louis Farrakhan, Black Hebrew Israelittes, 5% Nation, and Cynthea McKinney are some of his idols.
In the OneSeattle Document this is how often the following demographics appear in this document:
Black/African: 10
Hispanic/Latino:  6
Asian: 2
This is the percent of the population each demographic makes up in Seattle:
Asians: 14%
Hispanics/Latinos: 9%
Black/Africans: 8%
It sounds like the racial equity people have some bias issues.  Also I think POC is way more respectful than BIPOC.  I understand the reason for giving priority to Black people whose ancestors were slaves, but given the high number of recent African immigrants in the region there is zero reason to give them the same status as the Indigenous population or more importance than other minorities.
Thank you for your time.
Tara</t>
  </si>
  <si>
    <t>CAUTION: External Email
I didn’t anywhere in the plan see any concern for or appreciation of the value of historic preservation of Seattle’s housing stock, including the vast umbers of high quality single family homes from the early last century. It is the existence of neighborhoods full of these homes that gives Seattle so much of its quality. To treat Seattle like it is merely a dormitory we need to cram people into while erasing history negates this.
The history embodied in the very wood and brick of these homes tells stories you seem to want to wipe out, or that developers would certainly be happy to wipe out if they are now allowed to replace one modest brick Tudor with six crappy units.
There has to be value attached to history while also encouraging careful increases in density. Any urban planner worth their salt will attest to the value of maintaining history by preservation while integrating new homes. I fear your tone is BUILD, BUILD, BUILD and existing homes be damned, screw history.
I fear the new plan (or even the current one?) smacks of encouraging urban “renewal” with all its negative connotations. We would be wise to encourage not just a growth mindset, but one that sees value (dare I say monetary value!)  in what has made Seattle’s neighborhoods charming, unique and great for over 100 years.
Amy Avnet
2200 N. 77th St.
Seattle, WA 98103</t>
  </si>
  <si>
    <t>CAUTION: External Email
I am a resident of Leschi and am writing to urge you to select alternative 2 or 4 in the Comprehensive Plan, as the best options to increase housing while saving trees.  Please don't further remove the GREEN from Seattle!
Sue Moore
3111 S. King St</t>
  </si>
  <si>
    <t xml:space="preserve">From: Betty Lau &amp;lt;betty.lau47@gmail.com&amp;gt;
Sent: Wednesday, May 1, 2024 7:13 PM
To: Danh, Sokha &amp;lt;Sokha.Danh@seattle.gov&amp;gt;
Cc: Elaine Ishihara &amp;lt;elaine@apicat.org&amp;gt;; Quirindongo, Rico &amp;lt;Rico.Quirindongo@seattle.gov&amp;gt;; Amy Chen Lozano &amp;lt;amy.chen2692@gmail.com&amp;gt;; quynh.pham &amp;lt;quynh.pham@flsseattle.org&amp;gt;; Al Yuen &amp;lt;abcayuen@gmail.com&amp;gt;; Huynh, An &amp;lt;anh@scidpda.org&amp;gt;; Brien Chow &amp;lt;chowbw@gmail.com&amp;gt;; Cassie Chinn &amp;lt;cchinn@wingluke.org&amp;gt;; Cyndy Wilson &amp;lt;cyndyw@headwaterpeople.com&amp;gt;; Derek Lum &amp;lt;dlum@interimcda.org&amp;gt;; elizabetha@ichs.com;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Susan Yang &amp;lt;syang@deniselouie.org&amp;gt;; Timothy Lee &amp;lt;timlee3388@gmail.com&amp;gt;; Tuck Eng &amp;lt;deetuckeng@yahoo.com&amp;gt;; valerie.tran &amp;lt;valerie.tran@flsseattle.org&amp;gt;
Subject: Re: Response Needed: Following up on CID Visioning Group Meeting
CAUTION: External Email
Sorry, wrong document. The page numbers are from the Comp Plan Executive Summary and not the full blown Seattle Comprehensive Plan. The SCP does have a section on historic districts of just a few sentences.
Betty
On May 1, 2024, at 4:50 PM, Danh, Sokha &amp;lt;Sokha.Danh@seattle.gov&amp;gt; wrote:
Hi CID Visioning Advisory Group,
Thanks again for your time yesterday to meet with Rico. As a reminder, feedback/comments to the One Seattle Comprehensive Plan are being accepted by 5pm on May 6th. Comments can be via email to:OneSeattleCompPlan@seattle.gov
In our discussion, I heard that An Huyen's written feedback that she shared with the group could be a good starting point for a unified response for the One Seattle Comprehensive Plan from the CID Visioning Advisory Group. Of course, it is up to the discretion of the group to move in this direction though I think a unified response would be a powerful political posture for the stakeholders that you all collectively represent in the CID community. 
For questions or clarity regarding the One Seattle Comprehensive Plan, Rico's contact is rico.quirindongo@seattle.gov
Please let me know how I can be of assistance to the group. I am deeply appreciative of all of you!
Gratitude,
Sokha
  ________________________________ 
From: Betty Lau &amp;lt;betty.lau47@gmail.com&amp;gt;
Sent: Wednesday, May 1, 2024 3:10 PM
To: Elaine Ishihara &amp;lt;elaine@apicat.org&amp;gt;
Cc: Amy Chen Lozano &amp;lt;amy.chen2692@gmail.com&amp;gt;; quynh.pham &amp;lt;quynh.pham@flsseattle.org&amp;gt;; Al Yuen &amp;lt;abcayuen@gmail.com&amp;gt;; Huynh, An &amp;lt;anh@scidpda.org&amp;gt;; Brien Chow &amp;lt;chowbw@gmail.com&amp;gt;; Cassie Chinn &amp;lt;cchinn@wingluke.org&amp;gt;; Cyndy Wilson &amp;lt;cyndyw@headwaterpeople.com&amp;gt;; Derek Lum &amp;lt;dlum@interimcda.org&amp;gt;; elizabetha@ichs.com &amp;lt;elizabetha@ichs.com&amp;gt;;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Danh, Sokha &amp;lt;Sokha.Danh@seattle.gov&amp;gt;; Susan Yang &amp;lt;syang@deniselouie.org&amp;gt;; Timothy Lee &amp;lt;timlee3388@gmail.com&amp;gt;; Tuck Eng &amp;lt;deetuckeng@yahoo.com&amp;gt;; valerie.tran &amp;lt;valerie.tran@flsseattle.org&amp;gt;
Subject: Re: Response Needed: Following up on CID Visioning Group Meeting
CAUTION: External Email
Elaine, this afternoon’s meeting is not for everyone. It’s a continuation of what we were discussing from the prior meeting. We had decided to meet w/o Headwater and city staff about our remaining budget.
Amy was kind enough to do the zoom part cuz people are too busy or just don’t know how.
Regarding a CID VG letter on the Comprehensive Plan, we did not agree to do a group letter. Rather, individual organizations may do so and certainly individual people may also do so. As the representative of Friends of Japantown, I cannot sign such a group letter because the members of Friends of Japantown have not agreed to do so. I do not intend to ask them because of the plurality of opinions and ideas.
Perhaps your ideas can be taken up at the next regular CID Vision group meeting facilitated by Headwater. Your agenda suggestion should go to Cyndy for the next regular meeting.
Thanks and see you soon!
Betty
On May 1, 2024, at 2:32 PM, Elaine Ishihara &amp;lt;elaine@apicat.org&amp;gt; wrote:
  Hi Amy,
I'm sorry that I wasn't able to make the last meeting and plan to attend this afternoon.
It's perfect timing, an opportunity for the CIDVG to debrief and share information that we received from
our meeting with Rico, OPCD re: City's Comp Plan.
Can you please include this on the agenda?  It was decided that the CIDVG would submit a written response
including comments that were submitted by An and made by Cassie during the meeting.  The deadline to submit
is May 6th and Rico is interested in receiving our feedback.  I'm not sure if An or Cassie will be at the meeting, if not we can ask Cyndy to send us An's comments.  Particularly timely with the completion of the CID Neighborhood Plan and finalizing the Implementation Plan, Rico did note that they had reviewed the CID NP as they were developing the CP. 
I am also cc'ing Jacqueline Wu, CID Coalition on the email...  I invited Jacqueline to attend the meeting yesterday, it's been a while but the CIDC had been active when the CID began the NP process as well as involved with some of the workgroups.
Thanks very much! Elaine
On Mon, Apr 29, 2024 at 3:34 PM Amy Chen Lozano &amp;lt;amy.chen2692@gmail.com&amp;gt; wrote:
Hi Quynh,
Yes, I am setting a follow up meeting with our group but have been very busy with another organization. I agree that we should invite HSD to take part in at least part of the discussion as far as their involvement.
Thanks!
Amy
On Mon, Apr 29, 2024 at 10:53 AM Quynh Pham &amp;lt;quynh.pham@flsseattle.org&amp;gt; wrote:
Hello All,
I am not sure if there were additional follow-ups after our meeting on the funds and the next phase of the work, apologize if I missed anything. At our discussion, I believe most agreed that we should spend some of it on staffing up an existing organization so that they can take on the implementation of the plan. I suggested Historic South Downtown (HSD) and was able to have a conversation with them. They are interested/willing but have a lot of follow-up questions.
My question to the group is, should we have them attend an upcoming meeting or should we develop a budget and scope of work first and present it to them?
Thanks,
Quynh Pham (she/her)
Executive Director
(253) 245-9341
Follow: flsseattle.org @flsseattle @littlesaigoncreative
Donate: flsseattle.org/donate
Subscribe for monthly updates and opportunities
On Tue, Apr 9, 2024 at 9:06 PM Betty Lau &amp;lt;betty.lau47@gmail.com&amp;gt; wrote:
Thanks, Sokha!
Betty
On Apr 9, 2024, at 5:03 PM, Danh, Sokha &amp;lt;Sokha.Danh@seattle.gov&amp;gt; wrote:
The money does not have to be spent, but will need to be contracted in some way. On the City-end, we will continue to be as flexible as possible to serve the CID Visioning Advisory Group's visioning as effectively as possible.
Sorry for the delay in responding. I hope everyone is well!
Thanks,
Sokha
  ________________________________ 
From: Timothy Lee &amp;lt;timlee3388@gmail.com&amp;gt;
Sent: Saturday, April 6, 2024 12:44 AM
To: Brien Chow &amp;lt;chowbw@gmail.com&amp;gt;
Cc: Al Yuen &amp;lt;abcayuen@gmail.com&amp;gt;; Amy Chen Lozano &amp;lt;amy.chen2692@gmail.com&amp;gt;; Huynh, An &amp;lt;anh@scidpda.org&amp;gt;; Betty Lau &amp;lt;Betty.lau47@gmail.com&amp;gt;; Cassie Chinn &amp;lt;cchinn@wingluke.org&amp;gt;; Cyndy Wilson &amp;lt;cyndyw@headwaterpeople.com&amp;gt;; Derek Lum &amp;lt;dlum@interimcda.org&amp;gt;; Elaine Ishihara &amp;lt;elaine@apicat.org&amp;gt;; elizabetha@ichs.com &amp;lt;elizabetha@ichs.com&amp;gt;;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quynh.pham &amp;lt;quynh.pham@flsseattle.org&amp;gt;; Danh, Sokha &amp;lt;Sokha.Danh@seattle.gov&amp;gt;; Susan Yang &amp;lt;syang@deniselouie.org&amp;gt;; Tuck Eng &amp;lt;deetuckeng@yahoo.com&amp;gt;; valerie.tran &amp;lt;valerie.tran@flsseattle.org&amp;gt;
Subject: Re: Response Needed: Following up on CID Visioning Group Meeting
CAUTION: External Email
4/11 4 PM works for me.
Sent from Gmail Mobile
On Fri, Apr 5, 2024 at 11:28 PM Brien Chow &amp;lt;chowbw@gmail.com&amp;gt; wrote:
Thx Amy,
4/11 at 4:00 pm works for me.   Please send calendar zoom confirmation when decided. 
Brien
Sent from my iPhone
On Apr 5, 2024, at 7:00 PM, Amy Chen Lozano &amp;lt;amy.chen2692@gmail.com&amp;gt; wrote:
﻿
Hi Cyndy: my feedback would be to find ways of not only maximizing the remaining funds, but how to have those funds grow into a pipeline for ongoing community projects/needs. Someone smarter than me suggested hiring 1. someone to coordinate/manage/advocate for the CID Vision Group, who will also 2. hire a lobbyist who can navigate the political minefield so we are not constantly having to play catch up. With a good lobbyist, funding will follow.
All: thank you for your responses so far. I have only received schedule suggestions/conflicts from Auntie Betty, Derek, and Michael. I will assume everyone else's calendars are flexible. I will be traveling but will do my best to make myself available for this very important conversation.
Please confirm whether 4/10 9am or 4/11 4pm would be preferred and I will send out a meeting invite ASAP.
Amy
On Fri, Apr 5, 2024 at 6:42 PM Betty Lau &amp;lt;betty.lau47@gmail.com&amp;gt; wrote:
I think it was discussed some time ago to fund one ready to go project and that was the project you brought up.
Betty
On Apr 5, 2024, at 6:40 PM, Wu Architecture &amp;lt;wuarchitecture@aol.com&amp;gt; wrote:
Good afternoon everyone:  I have been following your comments regarding this funding.  Will it be far fetched to suggest funding the construction of an information Kiosk to replace the sign Marquee currently located at the SE corner of Hing Hay Park?
We have a design and proposal.  We presented this to ISRD Board 4 years ago.
Paul
Sent from my T-Mobile 5G Device
-------- Original message --------
From: Michael Itti &amp;lt;michaeli@cisc-seattle.org&amp;gt;
Date: 4/5/24 4:59 PM (GMT-08:00)
To: Cyndy Wilson &amp;lt;cyndyw@headwaterpeople.com&amp;gt;, Derek Lum &amp;lt;dlum@interimcda.org&amp;gt;
Cc: Betty Lau &amp;lt;betty.lau47@gmail.com&amp;gt;, Al Yuen &amp;lt;abcayuen@gmail.com&amp;gt;, Amy Chen Lozano &amp;lt;amy.chen2692@gmail.com&amp;gt;, An Huynh &amp;lt;anh@scidpda.org&amp;gt;, Cassie Chinn &amp;lt;cchinn@wingluke.org&amp;gt;, Brien Chow &amp;lt;chowbw@gmail.com&amp;gt;, Elaine Ishihara &amp;lt;elaine@apicat.org&amp;gt;, &amp;quot;Elizabeth (Liz) Agi&amp;quot;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
Subject: RE: Response Needed: Following up on CID Visioning Group Meeting
Thanks for clarifying, Cyndy.
For my input, I’m intrigued by the first option – the Taskforce on Building Rehab/Repair. If we can form rehab/repair plans for underutilized buildings, this would be an important first step toward activating more spaces for future residents/businesses.
I’m also interested in advancing 2-B from our Neighborhood Plan and wonder if we can utilize the funds to implement a marketing plan/campaign that can increase visitors to the CID this summer, especially since the city sees an influx of tourists and residents enjoying the area.
Michael Itti (he/him)
Executive Director
CISC
Bridging Cultures, Communities and Generations
Direct: 206-957-8543
www.cisc-seattle.org
From: Cyndy Wilson &amp;lt;cyndyw@headwaterpeople.com&amp;gt;
Sent: Friday, April 5, 2024 3:10 PM
To: Derek Lum &amp;lt;dlum@interimcda.org&amp;gt;
Cc: Michael Itti &amp;lt;michaeli@cisc-seattle.org&amp;gt;; Betty Lau &amp;lt;betty.lau47@gmail.com&amp;gt;; Al Yuen &amp;lt;abcayuen@gmail.com&amp;gt;; Amy Chen Lozano &amp;lt;amy.chen2692@gmail.com&amp;gt;; An Huynh &amp;lt;anh@scidpda.org&amp;gt;; Cassie Chinn &amp;lt;cchinn@wingluke.org&amp;gt;; Brien Chow &amp;lt;chowbw@gmail.com&amp;gt;;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
Subject: Re: Response Needed: Following up on CID Visioning Group Meeting
  ________________________________ 
WARNING!!
This email was sent from outside of our organization and please do not click on any links or open any attachment unless you recognize the email address.
  ________________________________ 
Hi Michael,
Great question. I believe it doesn't need to necessarily be spent down fully but will need to be all be contracted in some way.
Sokha, let me know if I have that wrong.
Cyndy
On Fri, Apr 5, 2024, 2:55 PM Derek Lum &amp;lt;dlum@interimcda.org&amp;gt; wrote:
Hi all,
People have good questions. I have a bunch of deadlines next week so I don't know if I will be able to make another meeting. Thursday and Friday are the most likely days for me. But if I can't make it here is what I sent Headwater earlier. I look forward to seeing/hearing about others thinking.
______
I think coming out of this process and thinking ahead, to me some high priorities are engaging the grassroots community members and getting some easy wins.
I think there should be some time where each organization can think of low-cost, easy to see, investments that can be made in the community to generate an &amp;quot;easy win&amp;quot;. Then we can consider all of the options at our disposal.
During or after that, we can organize educational sessions for grassroots community people so they can understand the implementation plan. We need to talk to affiliated groups, residents, businesses, property owners, service users, and the broader community. This would also serve as base building.
I think to do that, it could be helpful to hire a staff member to coordinate advocacy around the implementation plan. I like idea of the committee + pilot too, but these two tasks feel more urgent. Plus, there are community entities that advocate on safety issues and there is a city process for URM. Maybe the staff person could coordinate us taking action in those respective bodies?
_______
Thanks all,
Derek Lum (He/Him)
Policy and Advocacy Manager
InterIm Community Development Association
310 Maynard Ave South
Seattle, WA 98104
E: dlum@interimcda.org
  ________________________________ 
From: Michael Itti &amp;lt;michaeli@cisc-seattle.org&amp;gt;
Sent: Friday, April 5, 2024 2:43 PM
To: Betty Lau &amp;lt;betty.lau47@gmail.com&amp;gt;; Cyndy Wilson &amp;lt;cyndyw@headwaterpeople.com&amp;gt;
Cc: Al Yuen &amp;lt;abcayuen@gmail.com&amp;gt;; Amy Chen Lozano &amp;lt;amy.chen2692@gmail.com&amp;gt;; An Huynh &amp;lt;anh@scidpda.org&amp;gt;; Cassie Chinn &amp;lt;cchinn@wingluke.org&amp;gt;; Brien Chow &amp;lt;chowbw@gmail.com&amp;gt;; Derek Lum &amp;lt;dlum@interimcda.org&amp;gt;;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
Subject: RE: Response Needed: Following up on CID Visioning Group Meeting
Hi Cyndy – Regarding the $250,000 remaining, can you clarify what “planned out” by June means? Does that mean we could decide how to use the funds by June and then the $250,000 could be spent over the next few months? Or does everything need to be utilized by June 30?
I can meet next week:
4/9 or 4/10 from 9-10am or 11am-noon
4/10 or 4/11 from 4-5pm
Michael Itti (he/him)
Executive Director
CISC
Bridging Cultures, Communities and Generations
Direct: 206-957-8543
www.cisc-seattle.org
From: Betty Lau &amp;lt;betty.lau47@gmail.com&amp;gt;
Sent: Friday, April 5, 2024 12:54 PM
To: Cyndy Wilson &amp;lt;cyndyw@headwaterpeople.com&amp;gt;
Cc: Al Yuen &amp;lt;abcayuen@gmail.com&amp;gt;; Amy Chen Lozano &amp;lt;amy.chen2692@gmail.com&amp;gt;; An Huynh &amp;lt;anh@scidpda.org&amp;gt;; Cassie Chinn &amp;lt;cchinn@wingluke.org&amp;gt;; Brien Chow &amp;lt;chowbw@gmail.com&amp;gt;; Derek Lum &amp;lt;dlum@interimcda.org&amp;gt;;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Michael Itti &amp;lt;michaeli@cisc-seattle.org&amp;gt;;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
Subject: Re: Response Needed: Following up on CID Visioning Group Meeting
  ________________________________ 
WARNING!!
This email was sent from outside of our organization and please do not click on any links or open any attachment unless you recognize the email address.
  ________________________________ 
Thank you.
Betty
On Apr 5, 2024, at 12:49 PM, Cyndy Wilson &amp;lt;cyndyw@headwaterpeople.com&amp;gt; wrote:
Hi Betty, 
Assuming you're referring to your previous request for the group to convene without Headwater, that sounds totally fine to us!  If the group also agrees, we can hold off on making any next steps regarding future investments until after that meeting. I do want to make sure the group knows that there is some time pressure here, because either decision will have long logistical processes that need to be started asap.
If you need a Zoom or other technical support let us know! Otherwise we'll leave the logistics of the convening to you all. Let us know when it gets scheduled and we'll send over the feedback we've already received for the group to review including information about some of our recent work connecting with electeds such as Rep. Jayapal's Policy Staff and Rep. Smith's Legislative Director.
P.S. You should all receive the first draft of our implementation plan on Monday, so keep an eye out for that!
Cyndy Wilson
&amp;lt;image001.jpg&amp;gt;
On Fri, Apr 5, 2024 at 12:07 PM Betty Lau &amp;lt;betty.lau47@gmail.com&amp;gt; wrote:
Hi Cyndy and All,
My feedback is I’d like the individual feedback to consultants of the 2 proposals below replaced with an in person or zoom meeting since I don’t understand the first one, what it’s about, etc. and I have a multitude of questions about the 2nd. Arriving at consensus without having the facts and exchange of ideas is quite difficult for me.
Thanks,
Betty
On Apr 5, 2024, at 11:03 AM, Cyndy Wilson &amp;lt;cyndyw@headwaterpeople.com&amp;gt; wrote:
Hello all, 
Appreciate all the discussion and feedback thus far! Just flagging for folks to get any additional feedback you haven't shared already to us as soon as you can. We've asked for it by end of day today but if you need more time please let us know!
Cyndy Wilson
&amp;lt;image001.jpg&amp;gt;
On Wed, Apr 3, 2024 at 11:57 AM Cyndy Wilson &amp;lt;cyndyw@headwaterpeople.com&amp;gt; wrote:
Hello all,
Thank you for your responses Betty and Brien. To address Betty's email first, we of course support the Visioning Group meeting in whatever format you all see fit! Please feel free to do so and let us know what post meeting follow up Headwater can support with.
To address requesting individual responses, we totally understand if you find that restrictive to conversation. We made that request solely for ease in tracking feedback, not in an attempt to stifle conversations. If folks want to send feedback to a whole group they are always free to do so. Also, regarding your request for a detailed budget, it would be helpful to understand what information you're looking for or hoping to see so we can provide a budget with a sufficient amount of detail and the correct framing.
Thanks all! Looking forward to hearing from you all.
Cyndy Wilson
&amp;lt;image001.jpg&amp;gt;
On Mon, Apr 1, 2024 at 7:57 PM Betty Lau &amp;lt;betty.lau47@gmail.com&amp;gt; wrote:
Hi Cyndy and All,
I recommend a brief pause to the below proposals until our CID Vision Group can meet and get back with Headwater and city staff.
I have not been able to consider the below proposals due to other work related to my NSA teacher grant and of course, Sound Transit’s latest Open House &amp;amp; workshop attempts at diverting attention from the Information Desert they have created around the promised 4th Avenue Transit Hub and N&amp;amp;S of CID preferred alternatives. Today’s Seattle Times, in fact, headlines the benefits developers will likely reap from the new Eastside line—a sharp contrast to what the mayor told some of us in a meeting about economic benefits for CID not being a boost at all if ST were to build on 4th as promised to the voters in 2016. Either light rail has benefits or it doesn’t. I suspect it does, especially since homeowner friends who live on 130th were waxing eloquent yesterday on the benefits their neighborhood expects to get thanks to Deborah Juarez' work on getting the 130th station for them.
I think the CID Vision Advisory Group should meet first for a discussion on the below and let Headwater and city know what we come up with. I don’t have the tech skills to host such a meeting, so Amy, can you take care of it please?
Our group needs to meet because we share our thoughts and learn from each other’s remarks. My opinions and knowledge are influenced and shaped by information from other perspectives.
For example, when I started getting active about ST in 2018, I was for the no build option, thinking it was best for Chinatown, Japantown, Little Saigon. Then I listened to others in construction, business, the seniors, and transportation who pointed out things I had not considered. To learn more, I read the entire DEIS, even the appendices and footnotes for what ST had to say themselves; and of course endless meetings. Having all that info changed my mind from No Build to Move Forward on Fourth.
That’s what’s needed here.
Headwater’s work is greatly appreciated at getting us this far. Now our group needs to discuss and decide a way forward.
Thank you.
Betty
On Mar 29, 2024, at 5:33 PM, Cyndy Wilson &amp;lt;cyndyw@headwaterpeople.com&amp;gt; wrote:
Hello all,
Thank you for your patience! We’d like to follow up on our last CID Visioning Advisory Group meeting as well as answer some of the questions regarding the budget. We know there is a lot to cover in this email, but please read it through as there are a few things we need followup on in order to make decisions for 2024.
The most pressing issue is getting your feedback on the proposals we shared with the group. Attached you’ll find the slides from the last meeting going over the details of the proposals, but we’ll also summarize them below. Please keep in mind that there are no guaranteed funds beyond December of this year. We have about $250,000 we need to spend by June and an additional $300,000 we will need to spend by December.
Proposal 1: Invest in data research including a potential “Building Rehab, Repair, + Reinforce Taskforce,” an &amp;quot;In Language Incident Response Pilot,&amp;quot; and developing an ongoing process for this work beyond 2024.
Considerations:
*        Capacity - This proposal would require us to develop a process for continuing the CID Visioning Advisory Groups work beyond 2024 at the group’s current capacity. Headwater would stay on to help design this process, but after 2024 it will be up to the group to sustain the momentum of this work and hold the City accountable to the plan we’ve developed without the guarantee of any additional funding.
Proposal 2: Create a staff position designed to manage CID Visioning Advisory Group
Considerations:
*        Reporting Structure - The group who need to determine if this position would be housed in a Visioning Group organization, held by a 3rd Party, or report directly to the Visioning Group itself. Whichever decision the group decides carries complicated logistical implications.
*        Timeline - Knowing that the Visioning Group may not receive additional funding and knowing that it may take a while to fully hire and onboard someone, they may only be in this position for 6 months to a year.
*        Skillset - We’re looking for someone with a wide array of skills (facilitation, networking, governmental expertise at multiple municipal levels) and it will likely be very difficult to find a perfect fit.
Please individually send us your thoughts on each of these proposals byFriday April 5th. You may have already shared your thoughts in a one on one with Sokha, which we will also take into account. Headwater People will then decide what the next steps need to be to pursue what the group decides.
Budget:
Regarding the 2024 budget, our apologies if we did not make this clear: we don’t currently have a fleshed out 2024 budget. The conversation we had last week was intended to be a starting point to decide on the 2024 budget and investments. What the group decides between the two proposals will be the determining factor in how we allocate the remaining funds.
As we said previously, we have about $250,000 remaining that will need to be spent down by June. That is as far as we can extend the contract (which you may remember was from 2023). We also received an additional $300,000 that will need to have a plan for by December.
Attached is a simplified version of the budget. If you have questions about the specifics of these numbers please let us know. Below is some information about the various budget categories and what the money was spent on.
Headwater Time is any billable time for Headwater People. This includes prep and facilitation of CID Vision Group meetings (including all the subcommittee meetings in 2023) research, writing, community outreach, and relationship building with various CID stakeholders. Here’s a short list of folks we’ve met or engaged with in 2023 and 2024:
*       International Special Review District
*       Seattle City Departments:
o   Public Utilities
o   Parks and Recreation
o   Department of Construction &amp;amp; Inspections
o   Department of Transportation
o   Office of Planning and Community Development
o   Office of Housing
o   Office of Economic Development
o   Office of Immigrant and Refugee Affairs
o   The Mayor’s Office
*       Historic South Downtown
*       Electeds
o   Councilmember Tammy Morales
o   WA State Sen. Rebecca Saldaña
o   WA State Sen. Joe Nguyen
o   Various County Council Members
o   Representative Adam Smith
o   Representative Pramilya Jayapal
Headwater Time also included Emily’s position and our ability to do community outreach out of the office space and at several events. Below are the events we attended where we spread the word about the plan and got plan feedback from hundreds of attendees:
*       Hai! Japan town Block Party - 8/12/23
*       CID block party - 8/26/23
*       Mid-Autumn Fest at Little Saigon - 9/30/23
*       Lunar New Year Celebration @ Friends of Little Saigon - 2/4/2024
*       CIDBIA Lunar New Year Celebration - 2/24/24
The office was always intended to be leased for a short period of time to do some targeted community outreach. Emily operated out of that office to do a number of outreach efforts such as hosting 2 Insight Circles with 26 total attendees, interviewed 13 small businesses, oversaw a residential survey with 202 submissions, and had dozens of conversations with CID residents out of the space.
The lease is already over and we’ve moved out. With Emily leaving, we didn’t have the capacity to continue running that space and we decided it would be best to focus our efforts on finishing the plan writing and thinking through strategies for 2024. We’re ultimately very happy with what we accomplished working out of that office. If the group feels strongly that we need to have a physical outreach hub in the CID, we can certainly add that to our discussion for 2024 investments.
As we get closer to sharing the plan draft with you all, we did get a request for a short write up on what to expect. In order to keep this already wieldy email a manageable length, please find that write up attached to this email. We will also separately follow up regarding the need to determine bylaws and membership processes, we decided the contents of this email were a higher priority right now.
Thank you all for the continued passion, energy, and generosity you excuse when it comes to making the CID a place where our future ancestors can thrive! We’ll be in touch very soon regarding next steps. As always, please reach out if you have any questions.
Salamat Kaayo!
Team Headwater
&amp;lt;image001.jpg&amp;gt; How to Read the Implementation Plan.docx
&amp;lt;image001.jpg&amp;gt; Simplified CID Visioning Advisory Group Budget
&amp;lt;image001.jpg&amp;gt; 03.19.24 CID Vision Advisory Group
Cyndy Wilson
&amp;lt;image001.jpg&amp;gt;
 </t>
  </si>
  <si>
    <t xml:space="preserve">From: Betty Lau &amp;lt;betty.lau47@gmail.com&amp;gt;
Sent: Wednesday, May 1, 2024 6:30 PM
To: Danh, Sokha &amp;lt;Sokha.Danh@seattle.gov&amp;gt;
Cc: Elaine Ishihara &amp;lt;elaine@apicat.org&amp;gt;; Quirindongo, Rico &amp;lt;Rico.Quirindongo@seattle.gov&amp;gt;; Amy Chen Lozano &amp;lt;amy.chen2692@gmail.com&amp;gt;; quynh.pham &amp;lt;quynh.pham@flsseattle.org&amp;gt;; Al Yuen &amp;lt;abcayuen@gmail.com&amp;gt;; Huynh, An &amp;lt;anh@scidpda.org&amp;gt;; Brien Chow &amp;lt;chowbw@gmail.com&amp;gt;; Cassie Chinn &amp;lt;cchinn@wingluke.org&amp;gt;; Cyndy Wilson &amp;lt;cyndyw@headwaterpeople.com&amp;gt;; Derek Lum &amp;lt;dlum@interimcda.org&amp;gt;; elizabetha@ichs.com;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Susan Yang &amp;lt;syang@deniselouie.org&amp;gt;; Timothy Lee &amp;lt;timlee3388@gmail.com&amp;gt;; Tuck Eng &amp;lt;deetuckeng@yahoo.com&amp;gt;; valerie.tran &amp;lt;valerie.tran@flsseattle.org&amp;gt;; Jared Jonson &amp;lt;Jaredj@scidpda.org&amp;gt;
Subject: Re: Response Needed: Following up on CID Visioning Group Meeting
CAUTION: External Email
Hi Sokha and Visioners:
Among other,  more specific comments, here’s what I sent in for general comments:
p. 58 Historic Preservation and Cultural Resources lists “Space Needle, Olmstead, Pioneer Square, Indigenous” but there’s no mention of CID anywhere.
p. 64-65 “…especially children and caregivers.” What about those with disabilities? Elders?
p. 164 Owen Oliver mentions “men” a lot. How about women? LGBTQ+? Seems to have a male bias
Transportation: references “access to light rail” but that contradicts current plan to disconnect entire Regional System with preferred alternatives, using federal and local dollars to bypass the CID, a violation of Title VI; stranding 1200+ seniors from easily getting to First Hill for medical care while forcing visitors to make extra efforts to come to CID to shop, visit clinics, museums, eat, see grandparents, attend programs and classes.
Betty
On May 1, 2024, at 4:50 PM, Danh, Sokha &amp;lt;Sokha.Danh@seattle.gov&amp;gt; wrote:
Hi CID Visioning Advisory Group,
Thanks again for your time yesterday to meet with Rico. As a reminder, feedback/comments to the One Seattle Comprehensive Plan are being accepted by 5pm on May 6th. Comments can be via email to:OneSeattleCompPlan@seattle.gov
In our discussion, I heard that An Huyen's written feedback that she shared with the group could be a good starting point for a unified response for the One Seattle Comprehensive Plan from the CID Visioning Advisory Group. Of course, it is up to the discretion of the group to move in this direction though I think a unified response would be a powerful political posture for the stakeholders that you all collectively represent in the CID community. 
For questions or clarity regarding the One Seattle Comprehensive Plan, Rico's contact is rico.quirindongo@seattle.gov
Please let me know how I can be of assistance to the group. I am deeply appreciative of all of you!
Gratitude,
Sokha
  ________________________________ 
From: Betty Lau &amp;lt;betty.lau47@gmail.com&amp;gt;
Sent: Wednesday, May 1, 2024 3:10 PM
To: Elaine Ishihara &amp;lt;elaine@apicat.org&amp;gt;
Cc: Amy Chen Lozano &amp;lt;amy.chen2692@gmail.com&amp;gt;; quynh.pham &amp;lt;quynh.pham@flsseattle.org&amp;gt;; Al Yuen &amp;lt;abcayuen@gmail.com&amp;gt;; Huynh, An &amp;lt;anh@scidpda.org&amp;gt;; Brien Chow &amp;lt;chowbw@gmail.com&amp;gt;; Cassie Chinn &amp;lt;cchinn@wingluke.org&amp;gt;; Cyndy Wilson &amp;lt;cyndyw@headwaterpeople.com&amp;gt;; Derek Lum &amp;lt;dlum@interimcda.org&amp;gt;; elizabetha@ichs.com &amp;lt;elizabetha@ichs.com&amp;gt;;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Danh, Sokha &amp;lt;Sokha.Danh@seattle.gov&amp;gt;; Susan Yang &amp;lt;syang@deniselouie.org&amp;gt;; Timothy Lee &amp;lt;timlee3388@gmail.com&amp;gt;; Tuck Eng &amp;lt;deetuckeng@yahoo.com&amp;gt;; valerie.tran &amp;lt;valerie.tran@flsseattle.org&amp;gt;
Subject: Re: Response Needed: Following up on CID Visioning Group Meeting
CAUTION: External Email
Elaine, this afternoon’s meeting is not for everyone. It’s a continuation of what we were discussing from the prior meeting. We had decided to meet w/o Headwater and city staff about our remaining budget.
Amy was kind enough to do the zoom part cuz people are too busy or just don’t know how.
Regarding a CID VG letter on the Comprehensive Plan, we did not agree to do a group letter. Rather, individual organizations may do so and certainly individual people may also do so. As the representative of Friends of Japantown, I cannot sign such a group letter because the members of Friends of Japantown have not agreed to do so. I do not intend to ask them because of the plurality of opinions and ideas.
Perhaps your ideas can be taken up at the next regular CID Vision group meeting facilitated by Headwater. Your agenda suggestion should go to Cyndy for the next regular meeting.
Thanks and see you soon!
Betty
On May 1, 2024, at 2:32 PM, Elaine Ishihara &amp;lt;elaine@apicat.org&amp;gt; wrote:
  Hi Amy,
I'm sorry that I wasn't able to make the last meeting and plan to attend this afternoon.
It's perfect timing, an opportunity for the CIDVG to debrief and share information that we received from
our meeting with Rico, OPCD re: City's Comp Plan.
Can you please include this on the agenda?  It was decided that the CIDVG would submit a written response
including comments that were submitted by An and made by Cassie during the meeting.  The deadline to submit
is May 6th and Rico is interested in receiving our feedback.  I'm not sure if An or Cassie will be at the meeting, if not we can ask Cyndy to send us An's comments.  Particularly timely with the completion of the CID Neighborhood Plan and finalizing the Implementation Plan, Rico did note that they had reviewed the CID NP as they were developing the CP. 
I am also cc'ing Jacqueline Wu, CID Coalition on the email...  I invited Jacqueline to attend the meeting yesterday, it's been a while but the CIDC had been active when the CID began the NP process as well as involved with some of the workgroups.
Thanks very much! Elaine
On Mon, Apr 29, 2024 at 3:34 PM Amy Chen Lozano &amp;lt;amy.chen2692@gmail.com&amp;gt; wrote:
Hi Quynh,
Yes, I am setting a follow up meeting with our group but have been very busy with another organization. I agree that we should invite HSD to take part in at least part of the discussion as far as their involvement.
Thanks!
Amy
On Mon, Apr 29, 2024 at 10:53 AM Quynh Pham &amp;lt;quynh.pham@flsseattle.org&amp;gt; wrote:
Hello All,
I am not sure if there were additional follow-ups after our meeting on the funds and the next phase of the work, apologize if I missed anything. At our discussion, I believe most agreed that we should spend some of it on staffing up an existing organization so that they can take on the implementation of the plan. I suggested Historic South Downtown (HSD) and was able to have a conversation with them. They are interested/willing but have a lot of follow-up questions.
My question to the group is, should we have them attend an upcoming meeting or should we develop a budget and scope of work first and present it to them?
Thanks,
Quynh Pham (she/her)
Executive Director
(253) 245-9341
Follow: flsseattle.org @flsseattle @littlesaigoncreative
Donate: flsseattle.org/donate
Subscribe for monthly updates and opportunities
On Tue, Apr 9, 2024 at 9:06 PM Betty Lau &amp;lt;betty.lau47@gmail.com&amp;gt; wrote:
Thanks, Sokha!
Betty
On Apr 9, 2024, at 5:03 PM, Danh, Sokha &amp;lt;Sokha.Danh@seattle.gov&amp;gt; wrote:
The money does not have to be spent, but will need to be contracted in some way. On the City-end, we will continue to be as flexible as possible to serve the CID Visioning Advisory Group's visioning as effectively as possible.
Sorry for the delay in responding. I hope everyone is well!
Thanks,
Sokha
  ________________________________ 
From: Timothy Lee &amp;lt;timlee3388@gmail.com&amp;gt;
Sent: Saturday, April 6, 2024 12:44 AM
To: Brien Chow &amp;lt;chowbw@gmail.com&amp;gt;
Cc: Al Yuen &amp;lt;abcayuen@gmail.com&amp;gt;; Amy Chen Lozano &amp;lt;amy.chen2692@gmail.com&amp;gt;; Huynh, An &amp;lt;anh@scidpda.org&amp;gt;; Betty Lau &amp;lt;Betty.lau47@gmail.com&amp;gt;; Cassie Chinn &amp;lt;cchinn@wingluke.org&amp;gt;; Cyndy Wilson &amp;lt;cyndyw@headwaterpeople.com&amp;gt;; Derek Lum &amp;lt;dlum@interimcda.org&amp;gt;; Elaine Ishihara &amp;lt;elaine@apicat.org&amp;gt;; elizabetha@ichs.com &amp;lt;elizabetha@ichs.com&amp;gt;; Frank Irigon &amp;lt;frank.irigon@gmail.com&amp;gt;; George Cloy &amp;lt;jorgegc99@hotmail.com&amp;gt;; Ian Munar &amp;lt;ianm@ichs.com&amp;gt;; Jamie Lee &amp;lt;jamiel@scidpda.org&amp;gt;; Kelli Nomura &amp;lt;knomura@ichs.com&amp;gt;; Kevin Lee &amp;lt;kevinscottlee07@gmail.com&amp;gt;; Matt Echohawk-Hayashi &amp;lt;matthew@headwaterpeople.com&amp;gt;; Brooks, Melia &amp;lt;Melia.Brooks@seattle.gov&amp;gt;; Michael Itti &amp;lt;michaeli@cisc-seattle.org&amp;gt;; Monisha Singh &amp;lt;monisha@cidbia.org&amp;gt;; Paul Z Wu &amp;lt;wuarchitecture@aol.com&amp;gt;; quynh.pham &amp;lt;quynh.pham@flsseattle.org&amp;gt;; Danh, Sokha &amp;lt;Sokha.Danh@seattle.gov&amp;gt;; Susan Yang &amp;lt;syang@deniselouie.org&amp;gt;; Tuck Eng &amp;lt;deetuckeng@yahoo.com&amp;gt;; valerie.tran &amp;lt;valerie.tran@flsseattle.org&amp;gt;
Subject: Re: Response Needed: Following up on CID Visioning Group Meeting
CAUTION: External Email
4/11 4 PM works for me.
Sent from Gmail Mobile
On Fri, Apr 5, 2024 at 11:28 PM Brien Chow &amp;lt;chowbw@gmail.com&amp;gt; wrote:
Thx Amy,
4/11 at 4:00 pm works for me.   Please send calendar zoom confirmation when decided. 
Brien
Sent from my iPhone
On Apr 5, 2024, at 7:00 PM, Amy Chen Lozano &amp;lt;amy.chen2692@gmail.com&amp;gt; wrote:
﻿
Hi Cyndy: my feedback would be to find ways of not only maximizing the remaining funds, but how to have those funds grow into a pipeline for ongoing community projects/needs. Someone smarter than me suggested hiring 1. someone to coordinate/manage/advocate for the CID Vision Group, who will also 2. hire a lobbyist who can navigate the political minefield so we are not constantly having to play catch up. With a good lobbyist, funding will follow.
All: thank you for your responses so far. I have only received schedule suggestions/conflicts from Auntie Betty, Derek, and Michael. I will assume everyone else's calendars are flexible. I will be traveling but will do my best to make myself available for this very important conversation.
Please confirm whether 4/10 9am or 4/11 4pm would be preferred and I will send out a meeting invite ASAP.
Amy
On Fri, Apr 5, 2024 at 6:42 PM Betty Lau &amp;lt;betty.lau47@gmail.com&amp;gt; wrote:
I think it was discussed some time ago to fund one ready to go project and that was the project you brought up.
Betty
On Apr 5, 2024, at 6:40 PM, Wu Architecture &amp;lt;wuarchitecture@aol.com&amp;gt; wrote:
Good afternoon everyone:  I have been following your comments regarding this funding.  Will it be far fetched to suggest funding the construction of an information Kiosk to replace the sign Marquee currently located at the SE corner of Hing Hay Park?
We have a design and proposal.  We presented this to ISRD Board 4 years ago.
Paul
Sent from my T-Mobile 5G Device
-------- Original message --------
From: Michael Itti &amp;lt;michaeli@cisc-seattle.org&amp;gt;
Date: 4/5/24 4:59 PM (GMT-08:00)
To: Cyndy Wilson &amp;lt;cyndyw@headwaterpeople.com&amp;gt;, Derek Lum &amp;lt;dlum@interimcda.org&amp;gt;
Cc: Betty Lau &amp;lt;betty.lau47@gmail.com&amp;gt;, Al Yuen &amp;lt;abcayuen@gmail.com&amp;gt;, Amy Chen Lozano &amp;lt;amy.chen2692@gmail.com&amp;gt;, An Huynh &amp;lt;anh@scidpda.org&amp;gt;, Cassie Chinn &amp;lt;cchinn@wingluke.org&amp;gt;, Brien Chow &amp;lt;chowbw@gmail.com&amp;gt;, Elaine Ishihara &amp;lt;elaine@apicat.org&amp;gt;, &amp;quot;Elizabeth (Liz) Agi&amp;quot;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
Subject: RE: Response Needed: Following up on CID Visioning Group Meeting
Thanks for clarifying, Cyndy.
For my input, I’m intrigued by the first option – the Taskforce on Building Rehab/Repair. If we can form rehab/repair plans for underutilized buildings, this would be an important first step toward activating more spaces for future residents/businesses.
I’m also interested in advancing 2-B from our Neighborhood Plan and wonder if we can utilize the funds to implement a marketing plan/campaign that can increase visitors to the CID this summer, especially since the city sees an influx of tourists and residents enjoying the area.
Michael Itti (he/him)
Executive Director
CISC
Bridging Cultures, Communities and Generations
Direct: 206-957-8543
www.cisc-seattle.org
From: Cyndy Wilson &amp;lt;cyndyw@headwaterpeople.com&amp;gt;
Sent: Friday, April 5, 2024 3:10 PM
To: Derek Lum &amp;lt;dlum@interimcda.org&amp;gt;
Cc: Michael Itti &amp;lt;michaeli@cisc-seattle.org&amp;gt;; Betty Lau &amp;lt;betty.lau47@gmail.com&amp;gt;; Al Yuen &amp;lt;abcayuen@gmail.com&amp;gt;; Amy Chen Lozano &amp;lt;amy.chen2692@gmail.com&amp;gt;; An Huynh &amp;lt;anh@scidpda.org&amp;gt;; Cassie Chinn &amp;lt;cchinn@wingluke.org&amp;gt;; Brien Chow &amp;lt;chowbw@gmail.com&amp;gt;;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
Subject: Re: Response Needed: Following up on CID Visioning Group Meeting
  ________________________________ 
WARNING!!
This email was sent from outside of our organization and please do not click on any links or open any attachment unless you recognize the email address.
  ________________________________ 
Hi Michael,
Great question. I believe it doesn't need to necessarily be spent down fully but will need to be all be contracted in some way.
Sokha, let me know if I have that wrong.
Cyndy
On Fri, Apr 5, 2024, 2:55 PM Derek Lum &amp;lt;dlum@interimcda.org&amp;gt; wrote:
Hi all,
People have good questions. I have a bunch of deadlines next week so I don't know if I will be able to make another meeting. Thursday and Friday are the most likely days for me. But if I can't make it here is what I sent Headwater earlier. I look forward to seeing/hearing about others thinking.
______
I think coming out of this process and thinking ahead, to me some high priorities are engaging the grassroots community members and getting some easy wins.
I think there should be some time where each organization can think of low-cost, easy to see, investments that can be made in the community to generate an &amp;quot;easy win&amp;quot;. Then we can consider all of the options at our disposal.
During or after that, we can organize educational sessions for grassroots community people so they can understand the implementation plan. We need to talk to affiliated groups, residents, businesses, property owners, service users, and the broader community. This would also serve as base building.
I think to do that, it could be helpful to hire a staff member to coordinate advocacy around the implementation plan. I like idea of the committee + pilot too, but these two tasks feel more urgent. Plus, there are community entities that advocate on safety issues and there is a city process for URM. Maybe the staff person could coordinate us taking action in those respective bodies?
_______
Thanks all,
Derek Lum (He/Him)
Policy and Advocacy Manager
InterIm Community Development Association
310 Maynard Ave South
Seattle, WA 98104
E: dlum@interimcda.org
  ________________________________ 
From: Michael Itti &amp;lt;michaeli@cisc-seattle.org&amp;gt;
Sent: Friday, April 5, 2024 2:43 PM
To: Betty Lau &amp;lt;betty.lau47@gmail.com&amp;gt;; Cyndy Wilson &amp;lt;cyndyw@headwaterpeople.com&amp;gt;
Cc: Al Yuen &amp;lt;abcayuen@gmail.com&amp;gt;; Amy Chen Lozano &amp;lt;amy.chen2692@gmail.com&amp;gt;; An Huynh &amp;lt;anh@scidpda.org&amp;gt;; Cassie Chinn &amp;lt;cchinn@wingluke.org&amp;gt;; Brien Chow &amp;lt;chowbw@gmail.com&amp;gt;; Derek Lum &amp;lt;dlum@interimcda.org&amp;gt;;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
Subject: RE: Response Needed: Following up on CID Visioning Group Meeting
Hi Cyndy – Regarding the $250,000 remaining, can you clarify what “planned out” by June means? Does that mean we could decide how to use the funds by June and then the $250,000 could be spent over the next few months? Or does everything need to be utilized by June 30?
I can meet next week:
4/9 or 4/10 from 9-10am or 11am-noon
4/10 or 4/11 from 4-5pm
Michael Itti (he/him)
Executive Director
CISC
Bridging Cultures, Communities and Generations
Direct: 206-957-8543
www.cisc-seattle.org
From: Betty Lau &amp;lt;betty.lau47@gmail.com&amp;gt;
Sent: Friday, April 5, 2024 12:54 PM
To: Cyndy Wilson &amp;lt;cyndyw@headwaterpeople.com&amp;gt;
Cc: Al Yuen &amp;lt;abcayuen@gmail.com&amp;gt;; Amy Chen Lozano &amp;lt;amy.chen2692@gmail.com&amp;gt;; An Huynh &amp;lt;anh@scidpda.org&amp;gt;; Cassie Chinn &amp;lt;cchinn@wingluke.org&amp;gt;; Brien Chow &amp;lt;chowbw@gmail.com&amp;gt;; Derek Lum &amp;lt;dlum@interimcda.org&amp;gt;; Elaine Ishihara &amp;lt;elaine@apicat.org&amp;gt;; Elizabeth (Liz) Agi &amp;lt;elizabetha@ichs.com&amp;gt;; Frank Irigon &amp;lt;frank.irigon@gmail.com&amp;gt;; Ian Munar &amp;lt;ianm@ichs.com&amp;gt;; Jamie Lee &amp;lt;jamiel@scidpda.org&amp;gt;; George Cloy &amp;lt;jorgegc99@hotmail.com&amp;gt;; Kevin Lee &amp;lt;kevinscottlee07@gmail.com&amp;gt;; Kelli Nomura &amp;lt;knomura@ichs.com&amp;gt;; Michael Itti &amp;lt;michaeli@cisc-seattle.org&amp;gt;; Monisha Singh &amp;lt;monisha@cidbia.org&amp;gt;; Quynh Pham &amp;lt;quynh.pham@flsseattle.org&amp;gt;; Susan Yang &amp;lt;syang@deniselouie.org&amp;gt;; Timothy Lee &amp;lt;timlee3388@gmail.com&amp;gt;; Valerie Tran &amp;lt;valerie.tran@flsseattle.org&amp;gt;; Paul Z Wu &amp;lt;wuarchitecture@aol.com&amp;gt;; Matt Echohawk-Hayashi &amp;lt;matthew@headwaterpeople.com&amp;gt;; Sokha Danh &amp;lt;Sokha.Danh@seattle.gov&amp;gt;; Melia Brooks &amp;lt;melia.brooks@seattle.gov&amp;gt;
Subject: Re: Response Needed: Following up on CID Visioning Group Meeting
  ________________________________ 
WARNING!!
This email was sent from outside of our organization and please do not click on any links or open any attachment unless you recognize the email address.
  ________________________________ 
Thank you.
Betty
On Apr 5, 2024, at 12:49 PM, Cyndy Wilson &amp;lt;cyndyw@headwaterpeople.com&amp;gt; wrote:
Hi Betty, 
Assuming you're referring to your previous request for the group to convene without Headwater, that sounds totally fine to us!  If the group also agrees, we can hold off on making any next steps regarding future investments until after that meeting. I do want to make sure the group knows that there is some time pressure here, because either decision will have long logistical processes that need to be started asap.
If you need a Zoom or other technical support let us know! Otherwise we'll leave the logistics of the convening to you all. Let us know when it gets scheduled and we'll send over the feedback we've already received for the group to review including information about some of our recent work connecting with electeds such as Rep. Jayapal's Policy Staff and Rep. Smith's Legislative Director.
P.S. You should all receive the first draft of our implementation plan on Monday, so keep an eye out for that!
Cyndy Wilson
&amp;lt;image001.jpg&amp;gt;
On Fri, Apr 5, 2024 at 12:07 PM Betty Lau &amp;lt;betty.lau47@gmail.com&amp;gt; wrote:
Hi Cyndy and All,
My feedback is I’d like the individual feedback to consultants of the 2 proposals below replaced with an in person or zoom meeting since I don’t understand the first one, what it’s about, etc. and I have a multitude of questions about the 2nd. Arriving at consensus without having the facts and exchange of ideas is quite difficult for me.
Thanks,
Betty
On Apr 5, 2024, at 11:03 AM, Cyndy Wilson &amp;lt;cyndyw@headwaterpeople.com&amp;gt; wrote:
Hello all, 
Appreciate all the discussion and feedback thus far! Just flagging for folks to get any additional feedback you haven't shared already to us as soon as you can. We've asked for it by end of day today but if you need more time please let us know!
Cyndy Wilson
&amp;lt;image001.jpg&amp;gt;
On Wed, Apr 3, 2024 at 11:57 AM Cyndy Wilson &amp;lt;cyndyw@headwaterpeople.com&amp;gt; wrote:
Hello all,
Thank you for your responses Betty and Brien. To address Betty's email first, we of course support the Visioning Group meeting in whatever format you all see fit! Please feel free to do so and let us know what post meeting follow up Headwater can support with.
To address requesting individual responses, we totally understand if you find that restrictive to conversation. We made that request solely for ease in tracking feedback, not in an attempt to stifle conversations. If folks want to send feedback to a whole group they are always free to do so. Also, regarding your request for a detailed budget, it would be helpful to understand what information you're looking for or hoping to see so we can provide a budget with a sufficient amount of detail and the correct framing.
Thanks all! Looking forward to hearing from you all.
Cyndy Wilson
&amp;lt;image001.jpg&amp;gt;
On Mon, Apr 1, 2024 at 7:57 PM Betty Lau &amp;lt;betty.lau47@gmail.com&amp;gt; wrote:
Hi Cyndy and All,
I recommend a brief pause to the below proposals until our CID Vision Group can meet and get back with Headwater and city staff.
I have not been able to consider the below proposals due to other work related to my NSA teacher grant and of course, Sound Transit’s latest Open House &amp;amp; workshop attempts at diverting attention from the Information Desert they have created around the promised 4th Avenue Transit Hub and N&amp;amp;S of CID preferred alternatives. Today’s Seattle Times, in fact, headlines the benefits developers will likely reap from the new Eastside line—a sharp contrast to what the mayor told some of us in a meeting about economic benefits for CID not being a boost at all if ST were to build on 4th as promised to the voters in 2016. Either light rail has benefits or it doesn’t. I suspect it does, especially since homeowner friends who live on 130th were waxing eloquent yesterday on the benefits their neighborhood expects to get thanks to Deborah Juarez' work on getting the 130th station for them.
I think the CID Vision Advisory Group should meet first for a discussion on the below and let Headwater and city know what we come up with. I don’t have the tech skills to host such a meeting, so Amy, can you take care of it please?
Our group needs to meet because we share our thoughts and learn from each other’s remarks. My opinions and knowledge are influenced and shaped by information from other perspectives.
For example, when I started getting active about ST in 2018, I was for the no build option, thinking it was best for Chinatown, Japantown, Little Saigon. Then I listened to others in construction, business, the seniors, and transportation who pointed out things I had not considered. To learn more, I read the entire DEIS, even the appendices and footnotes for what ST had to say themselves; and of course endless meetings. Having all that info changed my mind from No Build to Move Forward on Fourth.
That’s what’s needed here.
Headwater’s work is greatly appreciated at getting us this far. Now our group needs to discuss and decide a way forward.
Thank you.
Betty
On Mar 29, 2024, at 5:33 PM, Cyndy Wilson &amp;lt;cyndyw@headwaterpeople.com&amp;gt; wrote:
Hello all,
Thank you for your patience! We’d like to follow up on our last CID Visioning Advisory Group meeting as well as answer some of the questions regarding the budget. We know there is a lot to cover in this email, but please read it through as there are a few things we need followup on in order to make decisions for 2024.
The most pressing issue is getting your feedback on the proposals we shared with the group. Attached you’ll find the slides from the last meeting going over the details of the proposals, but we’ll also summarize them below. Please keep in mind that there are no guaranteed funds beyond December of this year. We have about $250,000 we need to spend by June and an additional $300,000 we will need to spend by December.
Proposal 1: Invest in data research including a potential “Building Rehab, Repair, + Reinforce Taskforce,” an &amp;quot;In Language Incident Response Pilot,&amp;quot; and developing an ongoing process for this work beyond 2024.
Considerations:
*        Capacity - This proposal would require us to develop a process for continuing the CID Visioning Advisory Groups work beyond 2024 at the group’s current capacity. Headwater would stay on to help design this process, but after 2024 it will be up to the group to sustain the momentum of this work and hold the City accountable to the plan we’ve developed without the guarantee of any additional funding.
Proposal 2: Create a staff position designed to manage CID Visioning Advisory Group
Considerations:
*        Reporting Structure - The group who need to determine if this position would be housed in a Visioning Group organization, held by a 3rd Party, or report directly to the Visioning Group itself. Whichever decision the group decides carries complicated logistical implications.
*        Timeline - Knowing that the Visioning Group may not receive additional funding and knowing that it may take a while to fully hire and onboard someone, they may only be in this position for 6 months to a year.
*        Skillset - We’re looking for someone with a wide array of skills (facilitation, networking, governmental expertise at multiple municipal levels) and it will likely be very difficult to find a perfect fit.
Please individually send us your thoughts on each of these proposals byFriday April 5th. You may have already shared your thoughts in a one on one with Sokha, which we will also take into account. Headwater People will then decide what the next steps need to be to pursue what the group decides.
Budget:
Regarding the 2024 budget, our apologies if we did not make this clear: we don’t currently have a fleshed out 2024 budget. The conversation we had last week was intended to be a starting point to decide on the 2024 budget and investments. What the group decides between the two proposals will be the determining factor in how we allocate the remaining funds.
As we said previously, we have about $250,000 remaining that will need to be spent down by June. That is as far as we can extend the contract (which you may remember was from 2023). We also received an additional $300,000 that will need to have a plan for by December.
Attached is a simplified version of the budget. If you have questions about the specifics of these numbers please let us know. Below is some information about the various budget categories and what the money was spent on.
Headwater Time is any billable time for Headwater People. This includes prep and facilitation of CID Vision Group meetings (including all the subcommittee meetings in 2023) research, writing, community outreach, and relationship building with various CID stakeholders. Here’s a short list of folks we’ve met or engaged with in 2023 and 2024:
*       International Special Review District
*       Seattle City Departments:
o   Public Utilities
o   Parks and Recreation
o   Department of Construction &amp;amp; Inspections
o   Department of Transportation
o   Office of Planning and Community Development
o   Office of Housing
o   Office of Economic Development
o   Office of Immigrant and Refugee Affairs
o   The Mayor’s Office
*       Historic South Downtown
*       Electeds
o   Councilmember Tammy Morales
o   WA State Sen. Rebecca Saldaña
o   WA State Sen. Joe Nguyen
o   Various County Council Members
o   Representative Adam Smith
o   Representative Pramilya Jayapal
Headwater Time also included Emily’s position and our ability to do community outreach out of the office space and at several events. Below are the events we attended where we spread the word about the plan and got plan feedback from hundreds of attendees:
*       Hai! Japan town Block Party - 8/12/23
*       CID block party - 8/26/23
*       Mid-Autumn Fest at Little Saigon - 9/30/23
*       Lunar New Year Celebration @ Friends of Little Saigon - 2/4/2024
*       CIDBIA Lunar New Year Celebration - 2/24/24
The office was always intended to be leased for a short period of time to do some targeted community outreach. Emily operated out of that office to do a number of outreach efforts such as hosting 2 Insight Circles with 26 total attendees, interviewed 13 small businesses, oversaw a residential survey with 202 submissions, and had dozens of conversations with CID residents out of the space.
The lease is already over and we’ve moved out. With Emily leaving, we didn’t have the capacity to continue running that space and we decided it would be best to focus our efforts on finishing the plan writing and thinking through strategies for 2024. We’re ultimately very happy with what we accomplished working out of that office. If the group feels strongly that we need to have a physical outreach hub in the CID, we can certainly add that to our discussion for 2024 investments.
As we get closer to sharing the plan draft with you all, we did get a request for a short write up on what to expect. In order to keep this already wieldy email a manageable length, please find that write up attached to this email. We will also separately follow up regarding the need to determine bylaws and membership processes, we decided the contents of this email were a higher priority right now.
Thank you all for the continued passion, energy, and generosity you excuse when it comes to making the CID a place where our future ancestors can thrive! We’ll be in touch very soon regarding next steps. As always, please reach out if you have any questions.
Salamat Kaayo!
Team Headwater
&amp;lt;image001.jpg&amp;gt; How to Read the Implementation Plan.docx
&amp;lt;image001.jpg&amp;gt; Simplified CID Visioning Advisory Group Budget
&amp;lt;image001.jpg&amp;gt; 03.19.24 CID Vision Advisory Group
Cyndy Wilson
&amp;lt;image001.jpg&amp;gt;
 </t>
  </si>
  <si>
    <t>CAUTION: External Email
Hello,
My name is Eric, I’m a resident of the Alaska Junction neighborhood in West Seattle. Lifelong resident of Seattle.
I’ve reviewed the One Seattle Comp. Plan and here are my comments.
- Don’t build it, they won’t come.
- Don’t let Seattle turn into what happened to Palo Alto / the affluent neighborhoods near the Bay Area
- The plan will not result in more affordable housing, so won’t help the homeless problem
- Leave the neighborhoods alone!
- Spend your time revitalizing Downtown Seattle. Stop bringing density to the neighborhoods WHERE WE DO NOT WANT IT and keep it where it’s supposed to be.
- Be radical! Take the (for some reason revolutionary!) stance that “We’re going to focus on maintaining what we already have and make it more sustainable.”
- Adding more people to Seattle is not a winning strategy. We don’t have control on what’s going on right now!
- If the goal is growing tax revenue by making land in neighborhoods immediately more valuable, rather than doing what’s right for the people of Seattle, then say it.
    - Hiding your intent under a veil of urban planning is unethical. Say “Seattle needs to raise its revenue over then next 15yrs in order to stay solvent so we are going to do XYZ ” or the like.
- Blaming the State of WA for passing the zoning/etc is lame. We’re the largest city in the state. We could have whatever carveouts we want.
At this point, I’m commenting: Please do not kill the uniqueness that our area has.
Thank you,
Eric</t>
  </si>
  <si>
    <t>CAUTION: External Email
To whom it will concern,
Here is my feedback on the latest draft Comprehensive Plan (also known as the One Seattle Plan). I am a Washington native, own a home in the Green Lake neighborhood, and have been a Seattle resident for the last eleven years.
I apologize if this email is somewhat lengthy, but the zoning updates to the plan are significant and will eventually have major impacts on the character and quality of life of our city in the coming decades so I believe a detailed response is warranted.
Also, I couldn't help noticing that many of the comments on the Draft Plan on your website seem to have been made by younger people who are currently renting. Not surprisingly, many of them strongly support massively increasing housing density in the hope it will lower home prices. However, it's possible they are being overrepresented because older people (who are also more likely to be homeowners) are also often less tech-savvy. They may not even know about the online Draft Plan and the ability to comment on it. I hope you take this into consideration when reviewing those comments and assessing how Seattle residents actually feel about it.
Home Prices
The main feature of the plan is, of course, a major zoning change that will allow for a significant increase in density, especially in neighborhoods that—up until now—have been zoned for one home on one lot. The main argument is the belief that increasing the supply of homes will lower home prices. This idea has an instinctive appeal. Not enough houses? Simply build more.
Unfortunately, this is a misconception. The problem of high home prices is a systems problem. Such problems are different from simple linear problems because they have multiple interdependent elements and feedback loops that resist simple, obvious solutions. In fact, such “solutions” often end up making the problem worse.
For example, the “obvious” solution to highways jammed with traffic is to simply add more lanes. But that actually just encourages people to live further away. Regions that have done this find the traffic problem does not improve, no matter how many lanes they add. Or take forest fires. The obvious solution is to simply put out every fire before it can spread. But this has resulted in an accumulation of fuels that actually lead to much hotter, more destructive fires from which it takes forests much longer to recover.
Supply and Demand
Similarly, no matter how many new housing units are built in Seattle, the problem of home prices which are higher than many other cities will not be solved. Even if enough homes could be built that prices started becoming more affordable to more people, that would simply encourage still more people to move here, driving demand back up to the point that it once again exceeded supply, bringing prices right back up again. That is a classic feedback loop.
The reality is that many people see Seattle as a very desirable place to live. For that reason, demand for housing will always exceed supply. This is due to our beautiful natural environment, abundant amenities, and plentiful job opportunities in a thriving technology sector. For all intents and purposes, demand is effectively infinite, since people can and do move here from every other state and country.
But supply will always be limited, by one factor or another.
To begin with, Seattle is built on an isthmus, between a large bay and a large lake and so unlike other cities with large amounts of land area (e.g. Minneapolis, Austin, etc.), the amount of available land is inherently limited.
If we take this to its logical conclusion, in which every lot that is now zoned for one home had four or six homes packed into it, we would reach a point of maximum density. If home prices had not yet risen by that point (which seems extremely unlikely) they certainly would then, to the point where they were once again out of reach of many people.
If we want to see what will happen, we need only look at Ballard, where many blocks formerly graced with beautiful homes, gardens, and trees have been replaced by blocks crowded with expensive three-story townhouses covering most of their lots with hardly a tree in sight. Or look at Brooklyn. In that neighborhood, which now consists mostly of densely packed townhouses, the median price of a home is about $969,000—higher than in Seattle, where it is currently about $880,000. In other words, in a place with much greater housing density, the home prices are actually higher.
But the neighborhoods that give Seattle its distinctive character—places like Wallingford, Phinney Ridge, West Seattle, and Green Lake—will have been unalterably changed and, in the minds of many residents, dramatically worsened. Gone will be shady streets lined with 100-year-old Craftsman homes, abundant mature trees, and beautiful gardens. Gone will be sunny, grassy lawns on which children can play. Instead, there will be canyons of tall, narrow townhouses casting long shadows with only a smattering of smaller trees here and there.
If this plan were actually going to lower home prices in Seattle I might be in favor of it, even at the cost of decreasing the beauty of our neighborhoods and worsening our traffic and parking problems. But it won’t. If this plan is implemented, it will be a lose-lose: Home prices will still rise, our traffic and parking problems will get worse and our neighborhoods will be much less aesthetically appealing.
Developer Incentives
Another factor affecting prices is the behavior of home sellers and developers. A developer is incentivized to maximize the return on any construction project. They'll either build the largest house possible or pack as many units as they can on a lot, all with the aim of fetching the highest possible price.
This leads to the following scenario: as property taxes rise due to increased valuations, older people on fixed incomes are likely to sell and leave. The highest bidder is likely to be a developer (not a homeowner) because they can afford to demolish the home and replace it with something new. But the new home or homes are often priced even higher than what it replaced. This is true even when a single home is replaced with multiple homes on the same lot, due to both construction costs and modern amenities.
For example, a few years ago, an older, relatively inexpensive home at the end of my block was bought by a developer who promptly demolished it and built five luxury townhouses on the same lot. Each of these new homes now commands an average price of $875,000. Density increased, but so did home prices.
In short, developers have little incentive to build less expensive homes and every incentive to build and sell houses at the highest price the market will bear.
Traffic and Parking
Most of the additional homes will house people who own cars. Those cars will only exacerbate our high traffic congestion and insufficient parking in many neighborhoods. Imagining that a large portion of residents will start riding buses instead of driving cars strikes me as wishful thinking at best.
Bus ridership in Seattle actually declined from 2019 to to 2024, to about half its previous level. It dropped sharply during the pandemic and never fully recovered. This is partly because people continue to work at least part of the week from home. Also, many people now avoid riding buses because they do not feel safe, due to harassment, open drug use, and/or encountering mentally ill people. At this point, I believe about 75% of people commuting to and from work are driving a car. Many more houses will inevitably mean many more cars on our roads and highways which are already far beyond capacity.
Cars also need to be parked. In many neighborhoods, parking has now become so scarce that it is zoned and permitted so that local residents have a  place to park. If I understand correctly, the One Seattle Plan will relax the requirement for developers to provide parking for new housing units. If this is implemented, the parking problem will, of course, grow significantly worse.
Infrastructure
Aside from degrading the appearance of our neighborhoods and worsening our traffic and parking problems, the plan makes no provision for the additional infrastructure needed to accommodate such a large increase in housing units. It states that “adequate capacity currently exists to provide electricity, drinking water, drainage conveyance, and waste disposal to serve growth over the next twenty years.” This seems a little hard to believe. 
Take the example of drainage conveyance. The added density would worsen the impacts of major storms, which already overwhelm our stormwater runoff system to the point we must route excess untreated runoff (which is polluted with contaminants) directly into Puget Sound, with adverse effects on endangered orca and salmon populations. This is the whole reason for the King County Rainwise program. The additional hard surfaces created by increased residential density would only make our stormwater runoff problem worse.
Population Growth
I often hear “we need to build more housing because so many people are going to move here.” That has it backward. If prices are too high, fewer people will move here. High housing prices act as a brake on more people relocating here. Large numbers of people moving somewhere is not a given. As the saying goes, “If you build it, they will come.” But the converse is also true: If you don't build it, they won't come—or at least not in as great a number. The reality is, many simply won't be able to afford it.
And that’s okay. There are plenty of cities in the U.S.—and even in Washington state—where housing is much less expensive than Seattle. There is nothing stopping people from moving there, if low housing costs are a priority. Especially with the dramatic increase in remote work since the pandemic. The average price of a home in Tacoma is about $475K—45% lower than in Seattle.
And cities like Youngstown, Syracuse, Scranton, Champaign, and El Paso—all have median home prices under $250,000. Seattle—like San Jose, San Francisco, New York, etc.—will always have high home prices relative to other cities. It is a premium city set in a breathtaking natural environment with abundant amenities and a thriving economy. Premium cities come with premium price tags. But for those prioritizing affordability, there are viable options elsewhere.
Terminology
The phrase “affordable housing” is ambiguous and likely to be misunderstood by many people. To many (if not most) people, the word “affordable” simply means “within their financial means.”  But as used in the draft plan, “affordable housing” also has a very different meaning, which is “housing for low-income residents subsidized by the city whose primary source of funding is property taxes.” I believe the draft plan should make this definition explicitly clear and perhaps even replace the phrase “affordable housing” with “subsidized housing.”
What Will Work
So if drastically increasing the density of Seattle’s residential neighborhoods won’t solve the problem of high housing costs, what will? I can think of several possible solutions:
One is (thankfully) something the region has been working on for years now and that is light rail. By enabling people to live further away and yet still get to and from Seattle quickly, they can find housing in less expensive areas, yet still commute to the city in a reasonable amount of time. Using trains allows large numbers of people to get around quickly, avoiding the heavily congested roads and highways. Trains are superior to buses because, despite bus lanes, they too are often delayed by our overcrowded roadways. As the regional light rail system continues to expand, it should take pressure off of Seattle’s housing market and slow the increase in housing costs.
Another is to add more high-density housing (e.g. apartment buildings and condominiums) along major arterials, as was called for in previous Comprehensive Plans. There is still plenty of space along those streets to accommodate more residential housing. That, along with the very high density high-rise buildings allowed in Regional Centers (such as Downtown, South Lake Union, and the University District) should be more than enough to accommodate the level of additional population growth appropriate to a city of our size.
HB 1110
I understand that this rezoning is not fully under the city’s control, since the state passed a law (HB 1110) last year that requires cities to allow at least four homes per lot or six homes if the lot is within a quarter mile of a major transit stop. But I believe this law was a mistake and hope it will eventually be repealed. It is being challenged by a number of cities across Washington state, for some of the same reasons I’ve listed here: It will not achieve its stated goal of increasing the supply of affordable housing and instead will have many unintended adverse effects, including a worsening of problems with traffic, parking, stormwater runoff, etc. For this reason, Seattle should be joining those cities that believe zoning decisions should not be one-size-fits-all, but instead left to local governments.
Debate
The debate over residential housing density has been characterized as a fight between rich, older NIMBY homeowners who refuse to share and less wealthy younger people who believe they have been priced out of living where they want. I believe this misrepresents the situation. For at least the last 25 years, Seattle homes have been relatively expensive. Although I am a homeowner now, for 23 years, I lived in a modest condominium townhouse in Kirkland while saving enough money to buy a house in Seattle. I didn’t complain about insufficient housing there. I loved Seattle’s neighborhoods with their old Craftsman homes, beautiful gardens, and abundant trees. I would not have wanted those replaced by block after block of townhouses, even if it lowered the cost of a home (which it wouldn’t have) and allowed me to buy a home there sooner.
Conclusion
In summary, I believe the plan to build four or six homes on lots originally intended for one is shortsighted and will not achieve its stated goal of making housing more affordable. In the process, it will make our neighborhoods less attractive and dramatically worsen our traffic and parking problems.
It’s a nice idea that simply building more homes will lower home prices, but unfortunately it’s a misconception. Yes, it will increase supply, but demand will more than compensate for that. As noted above, if prices actually did drop due to an abundance of supply, that would only stimulate more demand, as more people moved to the area to take advantage of the lower prices.
The only thing that has ever significantly lowered home prices for an extended period is economic decline, such as during the Financial Crisis of 2008 or the deindustrialization of the Rust Belt. And I don’t think any of us want that.
For these reasons, I urge Seattle to join cities like Bellevue, Mercer Island, and others in pushing back on this ill-conceived plan, which, if fully implemented over the next two decades, will be disastrous for Seattle’s residential neighborhoods.
Sincerely,
Matthew Luders
8033 Ashworth Ave N.
Seattle, WA 98103</t>
  </si>
  <si>
    <t>CAUTION: External Email
Dear City of Seattle and Councilmember Strauss,
I am writing to express my support of alternatives 2 and 4. I believe that these are the best for balancing both the needs for density, quality of life and the responsible stewardship of our environment, wildlife, and urban canopy.
Thank you,
Anna Pedroso</t>
  </si>
  <si>
    <t>CAUTION: External Email
Dear City of Seattle,
Please include animal services in the One Seattle Comprehensive Plan. Please consult with the Seattle Animal Shelter and other organizations that are working on the ground in Seattle and dealing with these issues directly.
I am a Seattle resident and I care deeply about the animals in our community. It is unclear if or how animal service needs in Seattle today have been evaluated, nor that the animal services offered in the City today will meet future needs as our population grows. People bring animals and the City must prepare for increased animal service needs. Using estimates from the American Veterinary Medical Association (AVMA), we predict an additional 61,099 companion animals in the City of Seattle by 2040.
Here are just a few of the reasons why animal services must be integrated into our city planning.
*   Animals are integrated with social issues that affect struggling members of our community. One in four unhoused people is estimated to have a companion animal. Poverty and eviction can lead to animals being surrendered. However, the Plan does not list pet fees as a barrier to accessing housing, nor are pet fees included in rent assistance programs.
*   With the City’s focus on marginalized and displaced communities, please provide an outline of how animal services will increase its outreach and public programs, especially those from the spay/neuter clinic. Seattle Animal Shelter’s new Free Vaccine Clinics have provided critical animal health services to 222 pets in just 2 events, highlighting the need for increased animal services, particularly within neighborhoods prone to displacement. The current Plan’s goal is to ensure that Seattle residents have access to the services they need, but most neighborhoods called out as having large displacement numbers require at least three transfers on public transit and over an hour of time to reach the Seattle Animal Shelter (one way). The City must plan on outreach, education, relationship building, and increased services in neighborhoods prone to displacement.
*   In 2020, the City of Seattle had a cruelty case that involved more than 200 animals in the shelter system for over four months. In 2023, a fire at a doggy day care affected 115 animals.  It is unclear whether animal services have the capacity to respond adequately should similar situations occur requiring emergency responses and temporary housing. Increased population leads to a higher likelihood of hoarding and other situations in which animals are seized in high volumes.
*   Field officers do a great deal more work than the public knows. In 2019, there were 890 cruelty complaints alone and only thirteen field officers. This averaged out to 68 cruelty calls per year per officer. This is not even mentioning the other calls involving loose, dangerous, or dead animals. Field officers also patrol Seattle’s almost five hundred public parks. The City recently approved adding two new off-leash areas for the post-pandemic pet boom. The One Seattle Plan prioritizes parks and community spaces where residents will inevitably bring their animals.  The City needs to plan for increased staffing to be able to adequately patrol all this land.
*   Care or shelter officers complement the field officers. With more animals in the city, there will be more surrenders and possibly more cruelty case victims. Care officers provide veterinary care, food and water, and enrichment. They interact with volunteers and the public. The officers oversee surrenders and adoptions for a wide variety of dog breeds, cats, small animals, birds and reptiles. They often work directly with customers in need or crisis. More people and more pets will result in more demand.
*   Animal cruelty often goes hand in hand with intimate partner violence and the Washington State Supreme Court has ruled that animal cruelty can be a form of domestic violence. It is unclear whether the City of Seattle is prepared for this increase in demand for services.
Thank you,
Anna Pedroso</t>
  </si>
  <si>
    <t xml:space="preserve">CAUTION: External Email
Hello,
I sent this email from my personal email address earlier this afternoon by accident.  Please use this one instead, my apologies.  The attached letter is the same.
Please find attached a comment letter submitted for the draft One Seattle Comprehensive Plan Update and its Draft Environmental Impact Statement.
Please let me know if you have any questions or would like to discuss further.
Thank you.
Jacquie
Jacquie Quarré
Tharsis Law P.S.
jacquie@tharsis.land
Direct/cell: 425-891-7842
 </t>
  </si>
  <si>
    <t>CAUTION: External Email
May 5, 2024
To: OneSeattleCompPlan@seattle.gov
Subject: Feedback on One Seattle Comprehensive Plan draft
CC: Councilmember Maritza Rivera, District 4
CC: Councilmember Tanya Woo, citywide
CC: Councilmember Sara Nelson, citywide
Dear OPCD Staff,
I’m writing to express my concerns about the draft Comprehensive Plan released by Mayor Harrell's office in early March. I'm disappointed to see that the draft largely preserves the status quo for housing in Seattle and fails to address our city’s decades-long underbuilding of homes, leaving too many neighbors struggling to pay rent or even falling into homelessness. I urge the Mayor and City Council to take these steps that will encourage a meaningful increase in housing supply and diversity in our city:
    - Let middle housing with more homes be bigger.
    - Allow larger apartment buildings in more of the city.
    - Legalize car-free homes everywhere.
My own situation illustrates how the draft plan fails to encourage new housing supply in our city's wealthiest neighborhoods. I'm privileged to own a single-family home on a small lot in Ravenna, less than half a mile from the Roosevelt light rail station. My 115-year-old, 700 square foot house is not the best use of land that's a ten-minute walk from the state's best public transportation. I'd love to be part of the solution to our city's housing supply problem and help let more families enjoy my neighborhood and its amenities, but the draft comprehensive plan would make it financially unreasonable to build more units on my lot.
The proposed changes to Neighborhood Residential setbacks and lot coverage are a good start, but the proposed floor area ratio is far too restrictive to support any significant new development. The proposed FAR would only allow for 2 two-story units on my own lot, which would barely move the needle on the supply of homes in my neighborhood and which wouldn't make much financial sense to build anyway. My lot would be perfect for a trio of three-story townhomes, a stacked flat or even a quadplex of small units, but none of those would be possible to build under the draft guidelines. I've read and heard similar sentiments from homeowners who have run the numbers for lots across the city.
Please raise the FAR cap for developments of 3-6 units to make it much more likely that new middle housing will get built. All the city has to do is follow the Washington State Department of Commerce model code that was released earlier this year, or abandon FAR and use simple dimensional standards like the city of Spokane. I'm disappointed to see Seattle failing to lead on these development standards that are crucial for encouraging new housing supply.
The draft comprehensive plan also fails to rectify the failures of Seattle's urban village strategy. It's unjust that the draft plan continues to steer apartment buildings towards arterial streets, subjecting most of the city's renters to significant air and noise pollution. I was a renter for many years in Capitol Hill and Fremont and it turns out that despite being denser than Fremont, Capitol Hill was a much quieter and healthier place to live because it's not crisscrossed with arterial streets and subject to constant vehicle traffic. Please revise the comprehensive plan to allow for more apartment buildings on non-arterial streets by adding more Neighborhood Centers, expanding the radius where taller buildings are allowed in Neighborhood Centers, and eliminating parking requirements citywide. At minimum the city should revert to the comprehensive plan draft prepared by OPCD that was transmitted to the Mayor's office in September, which incorporated all of these changes.
I hope city leaders will be much bolder as they revise this important, once-in-a-decade vision for Seattle’s future. Thank you for reading.
Sincerely,
Peter Hornyack
1516 NE 70th St
Seattle, WA 98115</t>
  </si>
  <si>
    <t>CAUTION: External Email
I’m urging you to choose plan two or four To preserve the Older trees and the larger trees that we do have still in our city.   I moved here From Chicago as a young woman because of the trees and Greenery and I appreciate The variety that we have as the seasons pass and each tree has its moment of beauty.  Brand new baby trees are no substitute.
On another note, I think it would be worth it to put money Into our green belts to rid them of invasive species and turn them into urban oases For wildlife, that’s my opinion.
Nancy Stokley</t>
  </si>
  <si>
    <t>CAUTION: External Email
Hi –
I’m writing with comments on the One Seattle Comprehensive Plan that was recently released:
1.  Housing and Trees – I understand the importance of building more housing, but this should NOT be done at the expense of our green space, parks and trees. Trees are part of what makes living in Seattle special. Without the trees and green space Seattle loses something key to its identity. It’s also more important now than ever to fight climate change, and to provide fresh air and shade on increasingly hot summer days. Trees must be prioritized. Please choose alternative 2 or 4 in the comprehensive plan so we can build the needed new homes while preserving our trees.
2.  Traffic safety and speeding – we desperately need more law enforcement – both police and traffic cameras – to crack down on speeding and other safety issues in our neighborhoods. I live in NE Seattle off Sand Point Way NE, and the speeding is constant, pervasive and out of control – both during the day and at night when I can sometimes hear street racers. We need the law enforced and people to be ticketed, or apprehended who are breaking the law.
3.  Sidewalks – I understand many streets in Seattle need sidewalks, and I’d like to draw attention to 58th Ave NE (between NE 65th ST and NE 70th ST). We really need sidewalk along 58th Ave NE. There are a lot of people who walk along this street each day – walking their dogs, elderly out for a walk, parents pushing kids in strollers, etc. I’m constantly surprised at just how many people walk on this street – and there’s no sidewalk. They’re forced to walk amongst traffic – sometime large trucks come through here and it’s nerve wracking just to see (let alone be driving or walking).
Regards,
Christopher Dack</t>
  </si>
  <si>
    <t xml:space="preserve">CAUTION: External Email
Hello,
Please find attached a comment letter submitted for the draft One Seattle Comprehensive Plan Update and its Draft Environmental Impact Statement.
Please let me know if you have any questions or would like to discuss further.
Thank you.
Jacquie
Jacquie Quarré
Tharsis Law P.S.
jacquie@tharsis.land
Direct/cell: 425-891-7842
 </t>
  </si>
  <si>
    <t>CAUTION: External Email
Thank you for allowing us to make comments, however I did find the &amp;quot;Engagement Hub&amp;quot; very confusing.  Perhaps Seattle is only interested in people who are very technically competent.
My concerns:
1.  With all the increased density seeming to be in the development of townhouses, rather than stacked housing, it seems that it is making it very difficult for seniors or anyone who has difficulty with stairs.  Those with small children will certainly be living with baby gates.  This seems rather ageist to me.  I understand that townhouses are more lucrative for developers.
2.  With all the acres of rooftops, especially in the south end where we have lots of townhouses and no trees, I wonder if we could find a way to use all that real estate for solar panels.  As we move to more electrification of heating, transportation, etc., I am not sure our electrical grid can sustain the demands.  The Seattle Times just had an article about that in the last few days.
3.  With the increased density and as we no longer have parking mandates, many more cars are being parked on the street.  This can lead to significant bottlenecks when cars try to pass each other.  Additionally, it really makes the sight lines for turning much more difficult, which I think is not in line with the &amp;quot;Vision Zero&amp;quot; goal.  I realize that you cannot mandate how many vehicles a person can have, but it is much more necessary if a person has mobility impairments or is not near decent transportation.
Thank you for your attention.
Geraldine Chambers
9251 39th Ave S
Seattle, WA  98118</t>
  </si>
  <si>
    <t xml:space="preserve">CAUTION: External Email
Dear Mayor Harrell, Councilmembers and Staff/Planners:
I was born and raised in Broadview in North Seattle. Some of my most vivid memories are of the dense green evergreens dotting our neighborhood and throughout Seattle. I write to encourage you to take a responsible and respectful position on saving the existing tree canopy and implementing a rigorous plan to replant Seattle’s trees.
Please consider the following questions:
1.  What is the impact of this plan on Seattle’s plants and animals? How does this plan support a thriving and rich ecosystem?
2.  What and where is the analysis that shows that tree planting programs when countered with increasing asphalt/development/density will mitigate the continued loss of the urban forest?
3.  In the 1970’s, Seattle’s tree canopy was estimated to be 40%. Much of this was on private property. How much public land is available to reach the 30% goal? How many trees need to be planted annually to replace the removed trees as a result of development?
The citizenry, elected officials and staff would be foolish to ignore these important questions. We all live on this planet. We all breath the same air. Trees are the lifeline for all animals up and down the food chain. With increasing temperatures and less rain/snowfall, now is the time to take responsible and mindful action. Please due your due diligence and address these important questions.
Thank you,
Sharon Holt
724 N 95th Street
 </t>
  </si>
  <si>
    <t xml:space="preserve">CAUTION: External Email
Hello,
I am a long time resident of Seattle whose chosen this green city to raise my children in.  Over the years I’ve seen some great ideas in Seattle take shape, removal of the viaduct, creation of extensive light rail, housing for our growing population.  These are all progressive forward thinking plans that are benefiting our city.  The One Seattle Comprehensive plan also needs to take into account the current impacts of climate and how our health and mental well-being will be impacted by the current rate of tree canopy removal in Seattle.  For this reason I urge you to support alternatives 2 or 4 when voting for the One Seattle Comprehensive Plan.  Tree preservation needs to be paramount when considering growth within our city.
Thank you for your time and your support,
Colleen Weinstein
 </t>
  </si>
  <si>
    <t xml:space="preserve">CAUTION: External Email
Thank you for allowing me to provide you with feedback on the plan. I’ve been a resident of Ballard for over 25 years and am currently a director of Seattle Fair Growth, a nonprofit that advocates for affordable housing and many of the issues being addressed in the Comprehensive plan. I’d like to provide the following objectives and strategies:
Objectives:
1.  Creating enough housing for incoming residents over the 20-year course of the plan (including backfilling the deficiency currently)
2.  Ensuring that a high percentage of housing built is affordable at various income levels.
3.  Including plans and funding mechanisms to build infrastructure to support growth (including backfilling the current deficiencies).
4.  Protecting our environment and building a sustainable future (fish, trees, air pollution, etc.)
5.  Develop anti-displacement policies.
1.  Housing 
*   It’s important to get the projections right. Will we need 100,000 units in the next 20 years? Triple check the numbers because statistics can be misleading.
*   The pandemic, remote work, and other factors may have forever changed Seattle’s growth trajectory.
*   Consider a plan that dynamically adapts to actual growth.
2.  Affordability 
*   I attended an outreach meeting and did not get a good answer from Mr. Hubner about the definition of affordable housing. How are we going to provide affordable housing if we don’t clearly define it?
*   There should be mechanisms to report income levels to quantify whether affordability objectives are being met.
*   Consider zoning districts for 2- or 3-bedroom apartments. Currently most apartments are studio and one bedroom. One of the easiest ways to make housing affordable is through congregate housing and moving in with roommates. You cannot do that in a studio or one bedroom.
*   Require inclusionary housing by modifying the MHA plan. Currently about 85% of developers choose the payment option rather than performance (building on site). The city’s stated goals were 50% built on site. This results in housing being built on cheaper land and delays the process of building affordable housing by years.
3.  Infrastructure
*   Concurrency is not a four-letter word. It should be defined in the comprehensive plan. Roads,  transit, mobility, sewers, and bridges need to literally support the projected growth.
*   Developer or Transit Impact fees are used by most Washington cities and should be in Seattle as well. Let growth pay for growth.
4.  Environmental Sustainability
*   “There is a magic machine that sucks carbon out of the air, costs very little, and builds itself. It’s called a tree.”
*   Let’s have strong provisions to maintain Seattle’s goal of 30% tree canopy and ensure that it’s distributed equally to underserved populations (especially in the South end).
*   Of the “Alternatives” in the plan, 2 (focused) and 4 (corridor) are the preferred choices for preserving vegetation.
5.  Anti-Displacement Strategies
*   It can’t be a simple slight change in the number of units allowed in high-risk areas.
*   Utilize a comprehensive list of evidence based anti-displacement strategies in the plan.
*   Consider tax support policies to keep people in their homes who might be displaced by rising land values due to increased density and height allowances. Work with communities and benefactors to self-fund the program.
Sincerely,
Jon Lisbin
 </t>
  </si>
  <si>
    <t xml:space="preserve">CAUTION: External Email
RE: Seattle’s draft comprehensive plan says urban nature doesn’t matter
Hello to All:
The beauty that is Seattle are the trees that line the streets taking us to a civil place in our society and not an urban jungle environment.  One just has to be reminded of NY or any wall-to-wall concrete and buildings city to know how restrictive and alienating that visual feeling permeates the individual.  It becomes a jungle of people and not the beauty that on a spring or fall day catches our attention in the most basic of ways.  Remember when you first saw Seattle and perhaps even were wowed about the fact that while urban, it still retained that rural, suburban, and country feel on every block that made us all want to live here, in a big city?
While mental struggles have been all too obvious, one just needs to visit downtown where trees are scares in favor of tall, colorless, unfeeling buildings, the sadness is stark. It becomes the perfect example of environmental apathy that feeds the cold soul with all that is unattractive about an urban setting. 
*   Trees soften social pain, create grace and pride in home ownership, a beautiful place to come home to at the end of the day or a long trip away from home.
*   Think about your own home.  Would you want to wake up and start your day entering a treeless environment.  The first visual you see as you leave your home? 
It’s the reflections and beauty of the seasons that are in trees and responsible for cheering up a great many who otherwise see the city in a rather bleak environment without them. Our day begins with the feeling of resilience and hope in the day surrounded by beautiful trees that brings to many that feeling of optimism about the day. 
*   It’s the shade from rain and the hot sun on days where the human cannot compete.
*   It’s the sound that drowns out traffic noise on a windy day.
*   It’s the uniqueness of each kind of tree that many may stop to admire and be in awe.
*   It’s the smile that people feel inside in and among tree settings.
*   It’s the natural nature of life that gives birth and flourishes in trees, in and amongst its branches in the otherwise concrete jungle.
We are way overcrowded.  Speaking with others it has become a primary concern among those who call Seattle their home.  We see so many family homes being demolished in order satisfy supply and demand and not children and families.  Children now grow up in condominium with adults in hallways, not backyards with other neighborhood children. 
You just need to ask yourselves how would you like to grow up?  In a concrete city, or a city of trees lined streets?
Please don’t crowd out trees too.  Homes being destroyed daily are bad enough, but eliminating trees eliminates how wonderfully special Seattle is to any other place. 
Trees
I think that I shall never see
A poem lovely as a tree.
A tree whose hungry mouth is prest
Against the earth’s sweet flowing breast;
A tree that looks at God all day,
And lifts her leafy arms to pray;
A tree that may in Summer wear
A nest of robins in her hair;
Upon whose bosom snow has lain;
Who intimately lives with rain.
Poems are made by fools like me,
But only God can make a tree.
BY JOYCE KILMER
Thank you for your time and possible re-consideration.
Respectfully and sincerely,
Denise Pardi
Voter and longtime Seattle Resident
 </t>
  </si>
  <si>
    <t>CAUTION: External Email
Greetings Councilmember Morales and others involved in this proposal.
I urge you, of the five alternatives proposed that 2 and 4 will save
the most trees while providing 100,000 new homes.
I am deeply concerned at the lack of consideration shown to the
magnificent trees and by extension,  wildlife and natural beauty that
we are so gifted with in being residents of Seattle. I am horrified at
the trend in recent years that is turning the Emerald City into a
concrete city for the interest of developers. This is not necessary in
order to furnish more housing. It is simply short-sighted and a
terrible choice not only for the quality of our lives but for those to
come.
I am a constituent and I vote.
Sincerely,
Vanessa Maria Skantze</t>
  </si>
  <si>
    <t>CAUTION: External Email
1. Impact fees! Impact fees! Impact fees!
Impact fees are a one time fee on new development to pay for the impact new development has on the surrounding area. They are allowed by the state and a potential huge revenue source that, for some reason, Seattle has yet to utilize. I especially encourage Seattle to consider transportation and school impact fees, both which are facing huge budget shortfalls. 
In the past, the city has rejected them because it will &amp;quot;increase housing costs,&amp;quot; but this is not a sound argument. Impact fees are a one time fee paid by the developer only on new development. The alternative is using levies which increase property taxes, year after year, for all housing, including rental properties because the landlords will pass along the costs. The other reason impact fees would have less of an impact on housing costs is that when a developer sells a building, it will be sold at the top of the market, whether or not there is a fee. So it may cut into their profits, but since the fee can be set by the city council, it can be structured in a way that will still allow projects to pencil out but added together over the city could generate a huge amount of revenue. 
2. Urban Neighborhoods (height limits)
The city should not allow height limits in these zones above what is currently allowed (equivalent to about three stories, I believe), even for non-profit developments. This would have the negative potential of blocking solar panels and sunlight to neighboring properties. Also, design regulations to add some charm back to neighborhoods would be very welcomed. The current soviet block style townhomes with their flat roofs and cheap building materials are an eyesore, and these &amp;quot;cheap&amp;quot; designs are in no way translating to more affordable housing.
3. Ballard
Ballard should not be changed to a &amp;quot;Regional Center.&amp;quot; There is poor street access and the &amp;quot;downtown&amp;quot; area should be preserved at all costs as it adds unmeasurable charm to the area.
4. Lakeside businesses
More restaurants, cafes, parks, and walkways should be encouraged along Lake Union and other bodies of water.
5. Trees
Increased tree planting requirements and protections with zoning changes. Our updated tree ordinance was an absolute failure. It should be revised, and tree protections should be considered whenever we talk about housing and development. One initiative I would strongly encourage, would be a push to put a tree in every traffic circle. This would increase our tree canopy without conflicting with development.
6. Parking
Increase parking requirements for new development and require electric vehicle charging. Consider what has been done in London where street lamps have been converted to also serve as electrical vehicle chargers.
7. Development capacity/zoning
We have more than sufficient capacity in our current zoning to build what is projected we will need. With the new state requirements to allow 4-6 units on every lot that will be even more. We do not need to upzone beyond that to handle demand.
8. Corner Stores
I love the idea of returning corner stores to the neighborhood. Yes please! Especially cafes, bakeries, and corner markets. The only consideration is that the businesses should have noise restrictions - not live music or late hours, etc.</t>
  </si>
  <si>
    <t>CAUTION: External Email
We don’t need new zoning. It is too dense as it is, and no parking !! Don’t change the laws.
Cheryl Pomp
King</t>
  </si>
  <si>
    <t xml:space="preserve">CAUTION: External Email
Dear Office of Planning and Community Development, and Maritza Rivera,
Thank you for kindly taking the time to read my comment letter, and for stepping up as leaders in our beautiful city.
This letter is organized in three parts:
1.     Why I’m commenting on the One Seattle Plan
2.     Suggestions to specific sections of the Plan
3.     Links and inspirations for protecting Nature and Biodiversity
Why I’m commenting
If you only read this far (I know you’re busy!), my hope for the Plan is that its nature protection policies are fortified. We need more protections for nature, as well as an increase in nature for humans and wildlife alike.
Most of my comments below are positive. There’s a lot in the plan I appreciate. There are also areas where I think policies could be stronger so they can’t easily be circumvented.
While on a Zoom call learning how to comment on the One Seattle Plan, a Cooper’s Hawk landed on my fence. I sprung from my chair, raced across the house for my binoculars, then ran back to the meeting. It made my day, and hopefully I still learned enough from the meeting to make this letter effective.
I’m new to birding, but I’m not alone in my enthusiasm for urban wildlife. One only needs to go birding with a group to feel the joy. I’m fortunate in that my NE Seattle home includes a backyard big enough for a bird feeder, bird bath, and many trees. (photo at bottom of me with my bird-safe windows.)
Obviously not every Seattleite is lucky enough to have a backyard or live in a neighborhood surrounded by trees, parks, wildlife, and all manner of nature that benefits mental and physical health. But adding stronger nature protections and enhancements to the Plan can ensure that everyone everywhere can enjoy the benefits of nature at all times.
Preserving, enhancing, and increasing nature within the city benefits the mental and physical health of people, as well as reduces the risk of Seattle becoming a heat island under climate change. When nature is a priority, all living things benefit, including humans, birds, wildlife, and pollinators.
I very much appreciate that increasing density within the city is crucial to avoid sprawl that destroys more habitat outside the city. According to the Plan, Seattle is increasing density within the city. Can we also incorporate as much nature as possible within these plans? Can we dream big and have both abundant housing and abundant nature within our city? Can we also strive to protect the tens of thousands of birds that die on Seattle windows every year? (I participate as a Bird Collision Monitor with Birds Connect Seattle to help collect data on this sad issue. I also volunteer as an Amphibian Monitor for Woodland Park Zoo.)
My hope is that all new development be built with the highest standards in sustainable and green building, as well as incorporate bird-safe windows and as many nature-enhancing features as possible such as: green walls and rooftop gardens in which to plant pollinator-friendly plants. And of course preserve as many existing trees as possible while planting new ones. Capital Facilities would be a great place to implement green building features. These could be spectacularly beautiful buildings and would put Seattle at the forefront around the world in green architecture.
I do believe that when humans are surrounded by nature where they live, this will inspire them to care about nature outside of where they live. This inspiration can lead to them to take small actions in their daily lives that benefit the whole planet, like using less plastic and chemicals, and supporting other conservation efforts.
Suggestions for specific areas of the Plan
I had intended to only skim through the Plan to get to the environment stuff, but I ended up reading nearly every page. I learned a lot - nice job!
For the purpose of my comments here, by Nature I mean birds, wildlife (land and water), plants (benefitting birds and pollinators), trees, and waterways.
Disclosure: I’m not a biologist or botanist or nature expert; I’m simply a (51-year-old) girl who does a lot of research to figure out how to save nature.
In general, there’s very little in the One Seattle Plan relating to birds, wildlife, and biodiversity. Considering that we are in the midst of a global extinction crisis, I do think there needs to be more in the Plan with consideration to urban biodiversity.
The Plan’s text is in black, my comments are in green.
Page   10 – By taking on a more significant share of the region’s growth, Seattle protects rural farms and forest from development.  Great!
Page 17 - Limit rezones that would result in negative impacts to environmentally critical areas.  Not sure what “limit” means, but this seems to imply that negative impacts to environmentally critical areas are still okay. Can this be fortified so that there are no negative impacts?
LU G1  Protect and enhance the natural environment.  Of course.
LU 2.1 Encourage the protection, restoration, and celebration of Seattle’s natural features
and landforms such as bluffs, beaches, streams, and forests.  YES, but please fortify this beyond encouraging.
LU 2.3 Encourage design that recognizes natural systems and integrates ecological
functions such as stormwater filtration or retention. Yes, but more than encourage.
LU 2.4 Provide both physical and visual public access to streams, lakes, and Puget Sound. Okay, but protect birds with bird-safe windows too.
LU 2.5 Extend sustainable landscaping and an urban design approach to sites with a
substantial amount of impervious surfaces such as surface parking lots, rooftops,
and freeway edges.  Yes, as many plants and trees as possible.
LU 2.6 Promote the use of native, edible, and culturally significant plants for landscaping to
emphasize the region’s natural identity and Indigenous culture and to foster
environmental health. Great.
LU 2.7 Encourage the preservation and expansion of the tree canopy throughout the city
for the aesthetic, health, and environmental benefits trees provide, considering first
the residential and mixed-use areas with the least tree canopy in order to distribute
the benefits more equitably to residents.  YES, but this needs to be far stronger than “encourage.” As we’ve seen with our current tree ordinance, trees are cut down anyway.
LU 2.15 Encourage the use of land, rooftops, and other spaces for urban food production. Great, this puts people in tangible touch with nature.
LU 4.8 Use tree requirements to preserve and enhance the City’s physical, aesthetic, and
cultural character and to enhance the value of trees in addressing stormwater
management, pollution reduction, and heat island mitigation. Okay, but “tree requirements” need to be much stronger.
LU G17 Environmentally critical areas regulations seek to:
• protect and enhance the ecological functions and values of wetlands and fish and wildlife conservation areas. 
• prevent erosion on steep slopes;
• protect public health, safety, and welfare in areas subject to landslides,
liquefaction, floods, or peat settlement;
• inform the public by identifying seismic and volcanic hazard areas; and
• minimize harm to people, wildlife, property, public resources, or the environment.
ADD:  Increase both number and area of fish and wildlife conservation areas.
LU 17.2 Regulate the design and siting of structures and land-disturbing actions associated
with development projects in environmentally critical areas and buffers to protect
the ecological functions and values of environmentally critical areas and their buffers
and to protect public health and safety on development sites and neighboring
properties.  Why is development allowed in environmentally critical areas?
LU 17.3 Limit disturbance of soil and vegetative cover within riparian corridors, wetland
buffers, and steep slopes to: 
Change to: Enhance soil and vegetative cover within riparian corridors, wetland buffers, and steep slopes to:
• control erosion;
• conserve soil and ground conditions that support native vegetation;
• prevent siltation and high-water temperatures in downstream habitats;
• reduce runoff and dampen fluctuations in surface-water flows, which are
typically problematic in urbanized areas;
• maintain groundwater recharge flow to support stream flows during drier
seasons;
• protect contiguous vegetation to maintain wildlife habitat and corridors;
• protect aquatic and wildlife habitats; and
• reduce the risk of other environmental impacts to streams, lakes, Puget Sound,
and the City’s stormwater facilities.
LU 17.6 Provide opportunities and incentives for nonregulatory measures for protecting environmentally critical areas such as voluntary restoration efforts, environmental education, public recognition, grants for restoration of private property, and acquiring or retaining properties as natural areas.
LU 17.12 Seek a net gain in wetland function by enhancing and restoring wetland functions
across the city in City projects.  Yes.
LU 17.14 Seek to avoid a net loss in area of wetland acreage and require no net loss of
wetland functions and values when development is allowed; functions and values
include but are not limited to flood control, water quantity and quality, and fish and
wildlife habitat.  “Seek to avoid” seems weak. Are we really okay with the possibility of losing more wetland habitat? Maybe we can increase wetland habitat instead?
LU 17.15 Regulate development in and near designated fish- and wildlife-habitat conservation areas in order to protect native fish and wildlife, especially anadromous fish. “Regulate” seems weak. Provides room to wiggle-in development within essential habitats. Can we prohibit development in these critical areas?
LU 17.16 Promote daylighting of streams that are in pipes, especially streams that support or will likely be able to support anadromous fish in the future.  Great.
LU 17.17 Limit development within the riparian corridor to protect the natural functions and values of these areas from the negative effects of urban development. Prohibit development within the riparian corridor. Limiting doesn’t seem to mean much.
T 4.10 Enhance tree canopy and landscaping in the street right-of-way.  And preserve street trees.
T 4.11 Retrofit transportation facilities to improve fish passage. Yay for fish.
T 4.12 Design and implement new and retrofitted transportation facilities with water quality
and quantity stormwater system improvements to reduce roadway runoff pollution
into natural drainage systems and the waters of the Puget Sound.  … to eliminate roadway runoff pollution…
H 4.10 Seek to ensure that renter and buyer households in all categories of need benefit
and avoid harm from clean energy and other green new deal policies related to
housing.  What does “harm” from clean energy and green new deal policies mean?
CE 8.2 Mitigate climate impacts by prioritizing green infrastructure solutions that provide
co-benefits to community, such as providing living wage jobs and enhancing social
connectedness. Lots of opportunity here for creating more green spaces in more places.
CF 2.2 Meet the minimum requirements of the adopted green building standard and
pursue opportunities to achieve a higher level of environmental sustainability and
resilience through capital facility pilot projects. Great. Could use capital projects to spread the word and educate about green building standards. Please add bird-collision prevention to capital facility projects.
CF 2.5 Employ landscape best management practices that achieve multiple environmental, economic, and social health benefits in capital facilities.  Great, set a healthy and beautiful green example. Good opportunity to plant pollinator-friendly and bird-friendly plants with signage about the importance of plants for biodiversity.
CF 2.11 Support the City of Seattle’s tree canopy cover goals by maximizing tree canopy
cover potential of capital project sites where compatible with proposed uses. Of course.
Page 138 Preservation and restoration are a necessity for a healthier and more resilient city.  YES.
The following section about SPS seems weak in regards to outdoor spaces in which students can learn about our natural environment as well as enjoy the mental and physical benefits of nature.
CF 6.8 Encourage SPS to preserve and improve open space when redeveloping school sites. More than encourage?
U 4.4 Preserve and improve healthy aquatic systems by preserving native vegetation,
expanding and maintaining green stormwater infrastructure, limiting impervious
surfaces, reducing stormwater runoff and combined sewer overflows, and
minimizing illegal discharges into water bodies.  Can this be fortified? “Minimizing illegal discharges into water bodies” seems to allow for polluting wiggle room.
U 5.4 Improve the quality of recycled material through advocacy, reduced contamination,
product stewardship programs, and industry-led take-back recycling programs.  I don’t see mention of producer-responsibility for the entire plastics lifecycle. I think this would help bring down the mountains of plastic pollution.
CE G5 Buildings are energy efficient and use 100% renewable energy that produces zero
carbon pollution.  This section could include a policy to incorporate the natural environment in and around buildings, like rooftop gardens and trees, green walls, and planter boxes to feed pollinators.
CE G6 Seattle’s solid waste system has zero carbon pollution by 2050.  Please add a policy specifically addressing the polluting egregiousness of the plastics lifecycle.
Page 147: Extreme heat affects people, pets, shellfish, birds, and other wildlife and disrupts the local food system and economy.  Thank you for mentioning all the other creatures affected by climate change.
Please add policies that help wildlife survive during extreme heat events. Perhaps adding sources of fresh drinking water or human-made ponds? A wildlife biologist could advise.
CE 9.3 Expand tree canopy and greenspace, especially in communities that experience
disproportionate impacts of extreme heat and smoke events.  Please add: Preserve existing tree canopy with stricter regulations so developers cannot circumvent them.
CE 9.4 Encourage building design to incorporate passive cooling approaches to limit
overheating and improve energy efficiency.  Great. Green walls and rooftop gardens? Please don’t forget to bird-safe all those energy efficient windows.
CE 9.5 Develop and implement strategies to mitigate the impacts of extreme heat and
smoke events on the urban forest, aquatic resources, and other components of the
natural environment.  Yes. Would love to see a task force here.
CE 10.3  Where feasible, use open space, green infrastructure, and other nature-based
solutions to buffer communities from flooding impacts. Yes.
CE 10.4 Prioritize restoration of coastal environments to foster resilient ecosystems and
species and consider sea level rise in restoration projects. Yes, much more of this please!
CE 11.4 Protect the function and integrity of flood prone areas, wetlands, and habitat
conservation areas to reduce the city’s exposure to geological and flood hazards and
ensure the health of sensitive habitats. Yes.
CE G12 Seattle has a healthy urban forest with a tree canopy that covers at least 30% of the
land, which maximizes the environmental, economic, social, and climate-related
benefits of trees.  Please add stronger protections for existing trees in Seattle as a vital component of preserving nature. Also increase tree canopy goal to 40%.
Page 151 - Despite their integral place in the local culture, landscape, and economy, Seattle’s aquatic resources have been significantly degraded as a result of urban growth. A six-mile stretch of the Duwamish River is now a federal Superfund site. More than 90 percent of Seattle’s 146 miles of shoreline have been modified and now lack natural connections to the water. The city’s creeks have seen stormwater flows equivalent to some rivers. Fish in local waters contain high amounts of mercury and PCBs, and some of our coho salmon are dying before they can reach Seattle streams to spawn. 
This is all so important to understand. Is there a way to reinforce these policies so they are relentlessly followed?
CE G13 All water is treated as an essential resource and managed in a sustainable and
integrated way that protects water quality, improves aquatic health, supports
cultural uses, and solves problems at the source to benefit all life that relies on our
local waterbodies.  Yes, all life.
CE 13.1 Control and reduce water pollution sources, as far upstream as possible.  Can we strive to eliminate water pollution?
CE 13.2 Treat stormwater runoff, especially runoff from roadways and other high pollutant
generating surfaces, using green stormwater infrastructure and other best
management practices.  There could be an opportunity here to post signs educating about stormwater runoff.
CE 13.3 Use and encourage sustainable land management practices that minimize
pesticides, enhance water absorption, and build soil. There could be an opportunity here to post signs educating about stormwater runoff with tips about not using pesticides or fertilizers.
CE 13.6 Develop integrated and comprehensive approaches to restoring, protecting, and
managing fish and wildlife habitat, such as reconnecting floodplains and removing
fish barriers, to accelerate ecosystem recovery of salmon, orca, and other
endangered species.  Yes! Yesterday I visited the future site of the Duckabush Estuary Restoration Project. Wonderful and hopeful.
CE 13.7 Increase sustainable community connections and public and tribal access to our
waterbodies and natural systems. Great.
CE 13.9 Work to clean up existing contaminated water body sediments.  Of course.
CE 14.3 Increase access to land to support traditional food practices, regenerative urban agriculture practices, locally grown foods, and community food projects, especially for communities historically impacted by settler colonialism and racism. Wonderful opportunity for more nature for everyone.
CE 14.8 Reduce climate pollution associated with Seattle’s food system and support
regenerative food production practices that improve the environment.  Wonderful.
Page 154 Open spaces also provide valuable wildlife and vegetation habitat
that might otherwise be scarce in the city.  Yes, more open spaces.  Are there any parking lots we can convert into parks? Any rooftops with some space?
P G1 Public spaces are expanded and enhanced as the city grows, and current inequities
are addressed, so that everyone has access to the full range of recreational, social,
cultural, and health benefits that public spaces provide.  Yes. Opportunities here for education about the importance of nature and biodiversity. This helps birds as well.
P 1.3 Identify opportunities to develop new public spaces or enhance existing public
spaces to accommodate a wide variety of uses and public benefits, including:
community gathering and social connection; cultural expression and celebration;
civic action and democratic expression; respite and connection to nature; physical
activity, health, and well-being; and food security and local economic vibrancy.  Opportunity to add environmental education signs and resources to educate the public about the importance of natural habitats for birds and wildlife.
P 1.10 Identify opportunities to convert rights-of-way to permanent public space uses, such as gardens, play areas, and urban plazas.  Great opportunities for more pollinator- and bird-friendly plants.
P 1.12 Provide areas to preserve or restore important natural or ecological features and
allow people access to these spaces by building or expanding trail systems through
greenbelts and other natural areas.  Yes, please emphasize the importance of wildlife biodiversity.
P 1.13 Create connections between natural areas and open spaces for both people and
wildlife using habitat corridors, green streets, pollinator pathways, and other green
connections.  Yay for habitat corridors and pollinator pathways!
P 1.14 Provide sustainable public access to shorelines by improving shoreline street ends,
applying shoreline regulations, and acquiring waterfront land. Please also remove shoreline armoring, restore shoreline habitat, and protect these areas for wildlife.
P 1.15 Encourage private development to incorporate on-site open space that is welcoming
and accessible to all populations.  Please ensure these developments incorporate bird-collision deterrents to protect our bird populations.
P 1.17 Maintain and expand cooperative agreements with Seattle Public Schools and other
public or private agencies to provide or expand access to open spaces they control
and increase the tree canopy and green space they provide. Wonderful opportunity to add environmental education to these school spaces.
P 1.29 Incorporate Indigenous ecological knowledge and culture in open space design, plant selection, and interpretive elements. Yes.
P 2.4 Develop programs that foster awareness and appreciation of nature from the
neighborhood scale to the regional scale and provide activities for residents to help
protect or restore the environment. Wonderful!
P 2.5 Integrate opportunities for nature play and social interaction into public spaces and
along trails or walkways. Great way to get kids involved and instill early appreciation of nature.
P 2.6 Consider removing barriers for the sale of food and alcoholic and other beverages
within public spaces to increase activation and usage.  But please ban plastic packaging.
P 3.2 Protect habitat and wildlife areas through education, interpretation, and wildlife-
management programs.  Yes.
P 3.4 Leverage public space capital and program investments and agreements with private
vendors to provide training, apprenticeships, youth employment, and living wage job
opportunities for Black, Indigenous, People of Color, and people with other
marginalized identities.  Yes, nature-enhancing jobs that could also be good for mental health.
P 4.4 Provide green career pathways for people experiencing homelessness, Black,
Indigenous, and People of Color youth, and people with limited economic
opportunity by expanding job training, youth employment, conservation corps,
apprenticeship, and professional development programs.  Wow, this is so great.
P 4.5 Partner with and support Indigenous communities and individuals to incorporate
Indigenous cultures, histories, values, and land management and stewardship
practices in public spaces. Explore opportunities to return public land to Indigenous
ownership.  Yes.
Additionally, nature-based resilience infrastructure, including bioswales, rain gardens, and green roofs, not only improve stormwater management but also enhance biodiversity and promote ecosystem services. Moreover, trees and green spaces play a critical role in mitigating extreme heat by providing shade, cooling effects, and reducing the urban heat island effect.  Whoever wrote this is brilliant.
P 5.1 Protect, restore, and expand urban forests and tree canopy on City-owned land,
including rights-of-way, prioritizing frontline communities.  Please fortify this so it can’t be easily worked around.
P 5.2 Develop interdepartmental partnerships to integrate green infrastructure designed
to capture, clean, or re-use flood and storm water into new and existing public
spaces.  Can this policy also be added to private development?
Page 164  We can be one of the first metropolitan areas on the West Coast to lead with how we situate arts and culture through a lens of making all of our ancestors proud and our descendants thankful.  Lovely. Seattle is a leader.
AC 2.3 Prioritize locations for new public art where it is desired by the community, enhances the built environment, can be accommodated safely, and will be enjoyed by Seattle’s diverse communities.  This is an excellent opportunity to install semi-translucent window art on buildings to prevent some of the tens of thousands of bird deaths that occur in Seattle every year from hitting windows. It could be so cool! AND bring attention to window collisions and how to prevent them at your own home.
Here’s a tiny handful of inspirations for protecting Nature and Biodiversity
The Nature Fix, by Florence Williams
“…she uncovers the powers of the natural world to improve health, promote reflection and innovation, and ultimately strengthen our relationships.” http://www.florencewilliams.com/the-nature-fix
As this video from the Cornell Lab of Ornithology shows, migrating birds are attracted to the nighttime lights of cities. Birds will fly through our city. It is up to us to protect them from dying on our windows. There are 30% fewer birds in the U.S. than there were fifty years ago. We can mitigate these losses with bird-safe windows and creating more nature in our city.
https://www.youtube.com/watch?v=vQ_OuaU2kh0
We Need Bird-Safe Buildings. The Movement is Growing.
https://www.audubon.org/news/we-need-bird-safe-buildings-movement-growing?ms=digital-eng-email-ea-newsletter-engagement_20240419_wingspan_&amp;amp;utm_source=ea&amp;amp;utm_medium=email&amp;amp;utm_campaign=engagement_20240419_wingspan&amp;amp;utm_content=&amp;amp;emci=171d9f79-59fe-ee11-aaf0-7c1e52017038&amp;amp;emdi=44e3003a-77fe-ee11-aaf0-7c1e52017038&amp;amp;ceid=5573598
How to stop birds from hitting windows
https://birdsconnectsea.org/2024/04/23/how-to-stop-birds-from-hitting-windows/
Restoring Washington’s Biodiversity - 2023 Legislative Report
“Research shows that the younger children are exposed to nature, wildlife, and outdoor activities, the more likely they are to become natural resource stewards.”
“The Habitat at Home program aims to teach urban communities how to increase biodiversity through planting native plants, coexisting with wildlife, and choosing stewardship behaviors.”
https://wdfw.wa.gov/sites/default/files/publications/02481/wdfw02481.pdf
Yes, Seattle, we can have both housing and trees
https://www.seattletimes.com/seattle-news/environment/yes-seattle-we-can-have-both-housing-and-trees/
Why Aren’t We Saving the Urban Forests?
https://www.nytimes.com/2024/04/22/opinion/trees-cities-earth-day.html
‘Every part of this soil is sacred’: Restore respect for our shared home
https://www.seattletimes.com/opinion/every-part-of-this-soil-is-sacred-restore-respect-for-our-shared-home/
E.O. Wilson Biodiversity Foundation
https://eowilsonfoundation.org
https://eowilsonfoundation.org/get-involved/act-locally/
Biodiversity Loss
https://en.wikipedia.org/wiki/Biodiversity_loss
Thank you so much for reading this whole email! 
I adore our city and hope to see it evolve as green and healthy as possible.
Sincerely,
Anne Sherwood
View Ridge Neighborhood
 </t>
  </si>
  <si>
    <t>CAUTION: External Email
Please zone for housing and commercial combined building. Really needed in Haller Lake area.
Thank you,
Jo Gustafson</t>
  </si>
  <si>
    <t xml:space="preserve">CAUTION: External Email
i strongly support Alternative 2 - Focused - &amp;quot;Under Alternative 2, about 3,000 acres of currently lower-density parcels may be converted to higher-density uses(neighborhood centers), the smallest area of conversion among the action alternatives (Exhibit 3.3-4). Growth would be focused in neighborhood centers. Among the action alternatives, Alternative 2 would thus have the lowest potential for development-related impacts to vegetation (including loss of tree canopy cover) citywide.&amp;quot;  and hope you will also.
sincerely.............wm waldman
 </t>
  </si>
  <si>
    <t>CAUTION: External Email
Hello. I am a long-time Seattle resident resident happily residing in Capitol Hill.
Thank you for your efforts at growing Seattle in a healthy way.
I am pushing for the OneSeattleComprehensive Plan to include as much as
Urban Nature and Tree Canopy as possible.
I've been told that alternatives 2 and 4 best fit my wishes.
I love the local animal life such as the squirrels and beautiful birds.  All of whom
try to survive in our concrete and asphalt environment.
More trees please.  More urban nature please.  More urban wild life please.
Thank you.
Shawn Brinsfield
214 Summit Ave. East  apt 102
Seattle, WA   98102
206 714 0963</t>
  </si>
  <si>
    <t>CAUTION: External Email
---------- Forwarded message ---------
From: Joseph Balachowski &amp;lt;jdbalachowski@gmail.com&amp;gt;
Date: Fri, May 3, 2024 at 6:31 PM
Subject: My opinion of the plan
To: &amp;lt;OneSeattlePlan@seattle.gov&amp;gt;, &amp;lt;Cathy.Moore@seatle.gov&amp;gt;
Dear Madam/Sir:
☀️  Planners, mayors, government officials, environmentalists and the general public will need to accept that &amp;quot;density&amp;quot; will NEVER be achieved in cities designed around cars. I completely support dense transit in all forms [trains, buses.] But the farther out from urban core areas that one attempts to layer transit routes over existing urban and suburban fabric, the more costly and inefficient it will be.
☀️  How can we assume [or even encourage] massive population growth?  Do we want even more horrible traffic?  Do we want the condition of roads and bridges to deteriorate--unmaintained and unrepaired--even further?
☀️ At a time when office towers, the Convention Center, the Old Federal Building on First Avenue -- among many others --- are grossly underutilized, and the downtown core is a shadow of its former self, why do you want to repeat the failures of American cities that allowed [or even encouraged] the gutting of downtowns? 
☀️  Creating new neighborhood centers inside existing single home neighborhoods has a number of potential negative consequences:
       1- destruction of embodied energy in the form of hundreds of thousands of tons of construction materials that go to landfills, including structural elements, utility lines [pipes, electrical wires, glass, roofing and equipment. 
       2- destruction of embodied labor, i.e., the costs of acquiring raw materials, fabricating and constructing buildings, roads, sidewalks and all the other required infrastructure---and replacing those original costs with costs that are orders of magnitude higher.
       3-  Has the city government considered traffic and parking?  Please visit the intersection of 15th Ave NE and NE 100th Street.  At that corner lot a single family home is being replaced by six single family homes with nearly no parking provided.  It is highly unlikely that all the new owners will summarily give up their cars and start walking to the Northgate Transit station, or begin relying on the 73 bus that never runs on time.
       4- Creating developer-driven density in established neighborhoods will increase air pollution, as well as polluted road water run-off that impacts the Salish Sea.
☀️  Do the Mayor and city planners have no regard for safe, attractive neighborhoods with a palette of pleasing architectural styles dating back to the 1800s?
☀️☀️☀️  Some positive ideas:
       1--Create townhouse/condominium/apartment housing on vacant, unused land.  There are thousands of poorly used/unused lots on virtually all our arterial corridors, such as Aurora Ave and Lake City Way, Rainier Ave, etc. etc. etc.  Fill them up!
       2-- Now that the city and the Kraken have destroyed Northgate Mall, it's time to finish that project.
       3--Rent Control.
       4--A progressive Washington State income tax.
       5--If you must replace single family homes, change your design requirements to mandate townhouses that preserve usable open space in order to save trees and promote energy efficiency.
       6--Put utilities underground. 
       7--Read Jane Jacobs, The Death and Life of Great American Citie;  Eyes on the Street
Thank you for your attention,
Joseph D. Balachowski
Seattle</t>
  </si>
  <si>
    <t>CAUTION: External Email
Good Day:
As a member of TreePAC, I particularly follow issues about trees in Seattle and have been doing this for at least 20 years.  Now the City Council has decisions to make about our City’s future tree canopy.  I believe that Alternative 4 would allow for our needed increased housing but would also provide for more protection of existing trees than Alternatives 2, 3, and 5.
Please consider these following comments and questions. 
Section P 3-3 —  Reducing tree canopy will surely impact wildlife and plants in our urban forests.  Has even the obvious impact on bird populations been studied?
Section P 3-3 —  How can the loss of tree canopy not result in “ . . . significant, unavoidable adverse impacts on tree canopy cover.”  We’re trying to save many trees, an urban forest, not just a single tree here and there. 
The newly adopted Seattle Tree Ordinance actually provides less protections for our City’s trees.  How does the City plan to achieve the long-time goal of 30% tree canopy?
Thank you for your consideration.
Sincerely,
Judith Leshner
2568  10th Ave. W.
Seattle, WA   98119</t>
  </si>
  <si>
    <t>CAUTION: External Email
Hello Seattle Office of Planning,
My name is Thomas and I wanted to weigh in on the Seattle comprehensive plan. I wanted to thank you for moving towards greater upzoning but I also think the plan does not go nearly far enough to create housing supply that is sorely needed in Seattle.
I currently work in Seattle but I am priced out of living there, along with many people I know (early to mid 20s early professionals). The most important thing for me is to push for as much housing as possible through upzoning, ending parking minimums, and much greater density throughout the city. I personally believe that Seattle should get rid of all single family zoning and eliminate as much local (NIMBY) control as possible. The current status quo greatly benefits the haves who own property who have an outsized voice compared to the have nots who rent or are priced out.
Please do not listen to all the NIMBY voices opposing greater density, either at the local level or even at the city council level. I have lived in both the LA and Bay areas in California which have both had their affordability/density destroyed by older NIMBYs opposing any change. Renting a garage from an 80 year old woman living in a middle of Santa Monica single family home who opposed all new housing really showed me a potential future of Seattle we should avoid at all costs.
Thank you for working towards greater housing supply in Seattle. I understand that there is a lot of pushback to progress but I hope that we can push past the dissent to have as much housing as possible in the future. Just like how the East Link light rail is opening to broad acclaim despite the previous NIMBY opposition from Bellvue, I hope the comprehensive plan can succeed in increasing density despite NIMBY opposition in Seattle. Again, please increase density far more than what is included in the current plan as it is insufficient to address housing in Seattle.
Best,
Thomas Mackey</t>
  </si>
  <si>
    <t>CAUTION: External Email
Hello --
The Puget Sound Region is experiencing an acute housing crisis, with some estimates saying we need to add 17,000 homes per year for the next two decades.
The WA state HB1110 bill was a huge win for housing. I support upzoning as much of Seattle as possible, for as much density as possible. Unfortunately, the plan as released by Mayor Harrel falls short of what is possible in this moment.
Some highlights of recommendations I've seen that make sense:
*   Allow middle housing: triplexes, fourplexes, sixplexes, townhouses, and stacked flats
*   Allow more floor area, height, and density for projects that include affordable and social housing
*   Allow midrise housing near transit hubs (light rail stops and Rapid Ride stops)
*   Increase size of Neighborhood Centers
*   Bring back Neighborhood Centers that were studied but were cut from the final plan
Single family housing has been a historical tool to enforce segregation, and ultimately has hurt everyone by reducing the city's walkability and easy access to resources such as transit, corner stores, and schools. We need to undo this historical wrong and allow choice for people looking for starter homes or looking to downsize and age in place in their neighborhoods. And whatever decisions are made, I believe it's important to implement anti-displacement policies for historically segregated neighborhoods and ensure growth happens in more affluent neighborhoods, first.
Thank you,
-Emily Hazelton (she/her)
Seattle, WA 98119</t>
  </si>
  <si>
    <t>CAUTION: External Email
Thank you for taking comments on the One Seattle Comprehensive Plan. 
I believe that responses from citizens to the 5 alternatives for growth (several years ago) showed a strong preference for Alternative 5 (the most housing units added) AND for Alternative 6, when people asked for MORE housing than was given in the 5 alternatives. I don't see these preferences reflected in the current Draft Plan.
In general, this plan does not provide enough housing. Seattle has a housing crisis, and more housing with substantial low-income housing opportunities are essential. In general, I support the recommendations of the Complete Communities Coalition.  Here are my priorities:
- YES to the new N 130th Street Urban Center. I live in the Haller Lake neighborhood and fully support more housing near the coming light rail station. Consider expanding this Urban Center going west to Meridian Ave N. Also, allow for ground floor commercial or community spaces in ANY of the high rises, especially near or on an arterial. (For example, the Haller Lake United Methodist Church at 13055 1st Ave NE should be able to develop a high rise apartment on their property that includes a coffee shop or convenience store for their residents.
-  Expand Middle Housing to allow more capacity in fourplexes, sixplexes, and other options, such as cottage clusters and courtyard apartments. Allow floor-area ratio bonuses for stacked flats and family-sized homes. THE CURRENT PLAN ALLOWING ONLY ADLs or 4 UNITS WITH THE SAME LIVING AREA AS THE ADLS DOESN'T DO ENOUGH AND DOESN'T USE THE LOT EFFICIENTLY, ESPECIALLY CONSIDERING TREE CONSERVATION.
- Allow high rises in more areas - within walking distance to transit and near arterials. (Restricting high rises to arterials forces many apartment dwellers to unfairly put up with noise, traffic, and pollution.)
- Include MORE Neighborhood Centers (those studied but not included in the draft plan), and expand the centers from 800 ft to at least 1/4 mile.
- Support more neighborhood anchors with housing and mixed-use developments to truly create 15-minute neighborhoods. Allow and encourage small ground floor commercial uses and community spaces.
- Find ways to give incentives to PRESERVE TREES, create small playgrounds in high rise complexes, and provide more family-sized (3 and 4 bedroom) housing.
- Plan safe, protected bike lanes near development and require sidewalks in areas that don't have them currently. Create pocket parks wherever possible.
- Take strong measures to address environmental justice and to mitigate and reverse displacement.
The One Seattle Plan can do more!  Please look at our neighbor to the north. Shoreline has provided zoning for real density near their new light rail stations. Compare both sides of N 145th St. between I-5 and Meridian Ave N and the area just north of 145th.  Look at new apartments along Aurora Ave N between N 175th and N 195th.
Thank you.
Jan Peterson</t>
  </si>
  <si>
    <t>CAUTION: External Email
Comments by Watershed Community Development on Draft One Seattle Comprehensive Plan
Submitted by Richard Conlin, Community Development Partners
On behalf of Jen Trujillo, Interim Executive Director and Ron Postuma, Board Chair
Contact: Richard Conlin, richardbyrdconlin@gmail.com
Watershed Community Development (Watershed) is a nonprofit organization based in Georgetown. Watershed, in partnership with our community, is constructing an affordable housing neighborhood called The Bend at the heart of an arts-centered Georgetown Live/Work District that will match the urgency and scale of community needs and opportunities.
Watershed supports the basic approach of the Draft One Seattle Comprehensive Plan (Comp Plan) and the growth strategy. We are confident that our work furthering the Georgetown Live/Work District is fully compatible with the Comp Plan. We would like to ensure that the language and exhibits of the Comp Plan reflect that and would request specific recognition of the Georgetown Live/Work District as an Urban Neighborhood. We believe there is a good case for designating the Georgetown Live/Work District as a Neighborhood Center and ask the City to consider that alternative.
Over the next decade with $350 million in planned investment from private and public partners, Watershed will transform a nine-block area of Seattle’s Georgetown neighborhood into a new community called The Bend. The Bend will offer affordable housing, nurture inclusive community, bring much-needed services, and support and share the arts. The initial phase will create six hundred units of workforce housing, with five buildings that will include a mix of 60% of median income and under units and 80% and under units. The Bend is located on the historic bend of the Duwamish River, where an SHA owned affordable housing development called The Bend was sited during World War II, unfortunately demolished in the post-war years. Our first building, with 152 affordable units, has received its Master Use Permit and is currently applying for building permits.
The Bend will fully implement the four Key Moves articulated in the Draft Comprehensive Plan:
*  Housing and Affordability: We will build six hundred workforce units in our first phase.
*  Equity and Opportunity: We are committed to a specific anti-displacement policy, the use of community preferences for our rental units, and a full embrace of diversity, equity, and inclusion policies.
*  Community and Neighborhoods: Watershed will create a new neighborhood, following our District Plan, which is currently being reviewed by community participants. It will be a walkable community, with a new park, a green street at its heart, an early childhood learning center, a food hub, and other community services.
*  Climate and Sustainability. There are 29,000 jobs within a half mile of The Bend, and Watershed plans to have a community preference policy to target those workers in the Duwamish industrial area as residential tenants. Watershed conservatively estimates that phase I will reduce VMT by more than one million miles as workers move in from the outer suburbs. That attribute has led to the support of our plan by the Manufacturing and Industrial Council.
While our initial development will result in a new community of about 1500 people, Watershed only owns about 30% of the C1 zone, and we expect the rest to be developed over time with a total population that could approach five thousand. This new neighborhood will be a complete community with safe streets, a new park, and a center around arts and cultures. The Bend is already served by frequent transit -- 4th Avenue South is designated as a Priority Bus Corridor with ten-minute frequency, while 6th Avenue South is part of the Bike and Arterial Network. Residents that do not walk to work will have ample alternatives.
The Georgetown Live/Work District is zoned C1, and therefore is suggested to be suitable for residential development with limited non-residential uses. It appears to be a designated urban neighborhood in the Future Land Use map on Page 20, but it is not clearly delineated as a Neighborhood Center in Figure 7. We would request that it be clearly recognized as a Neighborhood Center in Figure 7.
The City has already taken steps to increase the potential for residential development in this area of Georgetown thought the creation of the Urban Industrial zone, immediately adjacent to the Georgetown Live/Work District to the east and south, in the package of zoning legislation approved in 2023. This will permit the development of an additional 300-400 workforce housing units in the area between the Georgetown Live/Work District and the Georgetown Playfield, adding another 500-1000 residents who would benefit from the investments triggered by the designation of this area as a Neighborhood Center.
Given the development potential and the plans that we already have in process, there is a good argument that the Live/Work District has the combination of frequent transit, a significant amount of planned residential development, and an even more significant amount of residential potential, as noted above, to merit the Neighborhood Center designation. Georgetown was originally designated as an Urban Village in the 1995 Comprehensive Plan and was one of the thirty-seven neighborhoods empowered to develop a Neighborhood Plan. The designation was removed in a later update because it was believed that there was little opportunity for growth in Georgetown. The Bend will dramatically change that, and there is an opportunity to redesignate one of Seattle’s oldest neighborhoods as a Neighborhood Center.
The City of Seattle has offered a significant amount of support to The Bend as Watershed has developed its plans. OPCD has endorsed and supported our applications for State funding and forwarded our recommended legislation for an increase to eighty-five feet in height to the City Council. City Councilmembers have expressed enthusiasm about the project. Seattle Parks has indicated that our proposed park would be welcomed and would be a strong candidate for incorporation into the City system. SDOT is working with Watershed on improving pedestrian safety on 4th Avenue South and creating a Street Concept Plan that will include a 5th Avenue South Green Street with a natural drainage plan. The arts community and City and County Arts agencies have been enthusiastic and provided funding to launch our program that will sponsor more than 1,000 arts installations and events over the next ten years and build on Georgetown’s already rich arts ecosystem.
The Bend has been designed with strong community involvement, a base around Equinox Arts (an existing arts center with more than 125 artist and artisan workspaces), and enthusiasm in the Georgetown/South Park/Duwamish neighborhood. The Bend has bridged the sometimes-challenging gap between the interests of the manufacturing community and the residential community with our commitment to develop residences only where already zoned, and to provide housing for workers in the industrial community and the arts.
Watershed looks forward to continued collaboration with the City as we work to embody the priorities of the Comprehensive Plan. We would ask that this energy, commitment, and forward-thinking planning be recognized in the new Comprehensive Plan as a clear signal to the City that this is an appropriate location for further investments in livability.
Thank you for your consideration.
Richard Conlin
richardbyrdconlin@gmail.com
richard@conlincolumbia.com
rconlin@uw.edu
206-499-5793
(pronouns he/him/his)</t>
  </si>
  <si>
    <t xml:space="preserve">CAUTION: External Email
Dear OneSeattleCompPlan:
I am requesting that you choose alternative 2 or 4 in the comprehensive plan so trees will be preserved while building 100,000 new homes.
Thank you.
Barbara Broderick
3911 NE 82nd St.
Seattle, WA 98115
 </t>
  </si>
  <si>
    <t>CAUTION: External Email
I would like to comment on the plan’s impact on Seattle trees.  
We live in a beautiful green city. That is one of the things that make Seattle different, and our large trees is a huge part of that.  That is reflected in the city’s plan to maintain 30% tree canopy.  My question: how is that possible with all of the large trees that will be removed from private property with this new plan?  The EIS says new trees can be planted on public land to make up for it.  Really?  Where?  I don’t know of large, currently treeless public land that could take large trees.  If the EIS was counting street planting next to sidewalks- that won’t work for large trees. I live in Maple Leaf. Maple Leaf Park has a large, treeless area but that is capping a water reservoir.  NO trees can be planted over that.  Is the EIS counting those public lands as places trees could be grown?  If so, it is simply not equivalent and that kind of “tree canopy” will not provide anywhere near the quality of large trees.
Please review the EIS to make sure the public lands “tree canopy” would be equivalent to what is lost from private land and also, what would be the timeframe for getting there?
Respectfully,
Mary Ellen Flanagan
Sent from Yahoo Mail for iPad</t>
  </si>
  <si>
    <t>CAUTION: External Email
Dear Mayor Harrell, Council Members, and the One Seattle Comprehensive Plan team:
Please find my detailed comments on the One Seattle Comprehensive Plan and Draft EIS attached. These supplement the joint comments submitted by a large number of my Seattle legislative colleagues. I join in that letter’s offer to collaborate further on meeting our joint state and city goals.
In addition, I provide my own comments on key elements of the Plan and the draft EIS. Some of the highlights include:
*   Urging adoption of an increased goal for housing units; and specifically calling out the need for the Plan to meet the requirements of HB 1220 (2021), now codified in RCW 36.70A.070(2). Those requirements are for the Plan to identify the needs for housing units for households at every economic / income level and plans for how the City will meet those needs
*   Alternatives 2, 3 and 5 would result in approximately 20,000 more housing units over the next twenty years than the no action alternative base of 80,000; and Alternative 5 would produce an estimated 40,000 more units. Reductions in areas proposed for neighborhood centers, etc. would result in the proposed Plan only increasing the number of housing units projected for by 2045 from 80,000 to 89,000.[1]
This meager increase is not the level of growth in housing units that my constituents and I believe is adequate or acceptable.
*   Your administration worked closely with me to ensure that Seattle was not preempted from applying its own anti-displacement and affordable housing programs in housing legislation, such as for middle housing (HB 1110). I appreciated that close collaboration. Thus, I have been surprised in my extensive reading of the Plan and participating in several briefings, meetings and open houses to find that there is no meaningful discussion, new proposals or consideration in the Plan of appropriate policies to prevent displacement in the identified areas with high displacement potential for people /
*   The Plan and EIS fail to address new statutory requirements for consideration of climate change and environmental justice. This includes failing to address the City’s admitted backsliding on Seattle’s adopted goal to have 30% tree canopy by 2037, and the documented impacts this has on human health and the environment for overburdened communities and vulnerable populations.
I believe my role as a legislator is to assist the City in meeting the goals set by City officials and our state’s policies. I am available to meet and discuss concepts in the comments and how I can be of further assistance.
Gerry
Representative Gerry Pollet
46th District (Northeast and North Seattle)
Member: Appropriations, Education, Post-Secondary Education and Workforce Development, Rules Committees
Executive Committee for Joint Legislative Audit and Review Committee
Please email me if you’d like to join one of my Saturday morning drop-in discussions “Traveling Town Halls.” Notice is also posted on my website and FB page during the legislative session. I hold these most Saturdays from 9:30 -11am during Session since constituents shouldn’t have to go to Olympia to see your Representative. From March-December, I will hold them one Saturday a month. Email me for dates and link or location, or to arrange a group meeting.
  ________________________________ 
[1] See Draft EIS Vol 3. 3 for an example of the summary of housing units for each alternative.</t>
  </si>
  <si>
    <t>CAUTION: External Email
To whom it may concern,
I am a resident of the Maple Leaf neighborhood in NE Seattle. I have seen over and over the impact of the current comprehensive plan where development companies such as Legacy Capital have been given the go ahead to cut down tree after tree with no regard for the tree canopy that we so desperately need as climate change is getting worse.
I witnessed a mature Douglas Fir cut down on the hottest day of last summer. There are 6 units being squeezed into 2 lots across the street from our home. There are numerous other Legacy projects like that one in our neighborhood that I pass every morning on my walk. Just this morning i saw that in the last week another house had been demolished along with every tree and plant on the lot. I also witnessed an owl in a large fir tree nearby and wondered where they will go if all the trees are removed.
I voted for Cathy Moore specifically to help protect the trees in our neighborhood and she assured me that it was a major priority for her. I hope she will live up to her promise.
I walk every day in the proposed area for increased development in Maple Leaf. There are numerous mature trees that we'll probably lose to this level of development. Even when the developer “protects” the large trees that aren’t in their way, I’ve seen them drastically cut the roots inside the canopy area. I’ve reported this to SDCI and have gotten little or no response. There seems to be no limits on what developers are allowed to do, including building right up to the property line and removing every plant and tree in their way.
The idea that a "planting program" will replace the tree canopy is ridiculous. Who is going to care for these small trees? How long will it take to reach the height of these trees that are already 100 years old? This seems to be a very short-sighted approach that makes absolutely no sense in the real world.
Please choose alternative 2 or 4 in the comprehensive plan. I understand the need for more housing, although none of what is being built in my neighborhood would qualify as low income housing which is probably a greater need than more million dollar homes.
This is an opportunity to preserve what makes our Emerald City livable for everyone, not just as a way for the developers to make more money while destroying our tree canopy.
Thank you, Poppy Barach
                   336 NE 90th St.
                   Seattle, WA 98115</t>
  </si>
  <si>
    <t>CAUTION: External Email
Hi all, 
I'm writing to submit my request for Comp plan options 2 and 4 as a constituent of D6. These will ensure the greatest climate equity for all people in Seattle with the rising temperatures will come greater risk of heat stroke, particularly of those more vulnerable with health challenges. There have been forecasts of greater dependency on a/c to prevent adverse health outcomes and many can't afford to have a/c installed or pay the electrical bills from usage. Building while preserving some taller shade trees helps provide equity and climate justice for all Seattle residents. 
Sincerely,
Jennifer Godfrey
--
THE GAME CHANGERS
COWSPIRACY: THE SUSTAINABILITY SECRET
FORKS OVER KNIVES
www.meat.org</t>
  </si>
  <si>
    <t>CAUTION: External Email
The Rainier Valley/S. Seattle should not be deprioritized again after decades of racist redlining practices which have left the area economically depressed. It should be receiving similar regional traffic hub zone designation and the benefits that accompany that designation as other parts of the city.
Jim Ivers, Seattle resident since 2007.
Sent from my iPhone</t>
  </si>
  <si>
    <t>CAUTION: External Email
Hello -
We can add housing and keep our mature trees. Please choose alternative 2 or 4 to maintain more tree cover while increasing housing density. The two are not exclusive.
Thank you,
Barb Burrill
Wallingford</t>
  </si>
  <si>
    <t>CAUTION: External Email
Hello, OneSeattle planners.
The way that tree canopy is currently measured is not sufficient. It does not include analysis of tree canopy volume. Without taking both measurements of area and volume into consideration, we cannot calculate the loss when mature trees are removed.
Small, new trees could could eventually gain the same canopy size when mature. But how can we possibly expect new, weak, immature trees to even make it to “adulthood”? I walk in my green area nearly daily and see how small young saplings struggle to survive.
It makes sense to keep and nurture the tall, old trees that we have. Why tear down and then attempt to &amp;quot;re-create” something that is already working for us?
Thank you.
Guila Muir
206 725 1994</t>
  </si>
  <si>
    <t>CAUTION: External Email
Thank you for the chance to voice my perspective of Seattle future growth.
In your Comprehensive Plan you are not specifically addressing what committee or department will make the day-to-day decisions regarding preserving existing green spaces in city lots (all zones).
This concerns me especially after recent public efforts to save large trees (some of 150 years old) from being cut. My conclusion is there isn’t any official tree advocacy group in the city government that has the power to evaluate and preserve trees. Unfortunately this important fact will leave our trees in the hands of Developers and city’s short term financial goals.
I eagerly await your response which clarifies this point, as I hope I’m wrong because it would show us you are ignoring studies from some of the largest urban centers in the world that prioritize increasing green spaces as a way to enhance environmental and ecological benefits, such as mitigation of the urban heat island effect and air and noise pollution. Such benefits are irrefutable.
To help succeed and take the long view to the emerald city, we will need a whole-of-government collaboration among multiple agencies, including tree preservation organizations and including studies that examine human wellbeing.
It is imperative that The Department of Construction and Inspection’s authority is balanced by other separate agencies which are educated in understanding the science of urban nature, wildlife and the importance of existing trees, especially larger trees whose contribution is far greater than any monetary compensation.
“Encourage the preservation and expansion of the tree canopy throughout the city for the benefit they provide” (written in your plan under section LZU 2.7.)  Please share specifics including:
*   What specific studies shows planting programs can compensate for the loss of already established larger trees and the increase of hardscape?
*  
*   Name the specific tree advocacy groups and science based studies have been used concerning this subject
*   What oversight will be in place going forward to ensure scientists will lead the SDCI decisions in the approach to tree preservation?
Thanks!
Helen Pope
Hpope@live.com</t>
  </si>
  <si>
    <t>CAUTION: External Email
Hello.
I have lived in Seattle for 34 years – 24 of them in my current Lake City neighborhood.
One of the reasons I stay in Seattle is our beautiful trees.  I am replenished and nourished every day by the trees in my neighborhood.
Please be sure that the comprehensive plan for development of our precious and special city includes the trees that make it livable in these hard times for the wonderful families who live here and who will join us in future years and generations.
Thanks so much,
Meredith Berlin
12516 37th ave NE
Seattle, WA 98125</t>
  </si>
  <si>
    <t>CAUTION: External Email
I hope that you will include:
1. Rules for developers to save existing trees. We’re losing way too much tree canopy!
2. Incentives to convert existing houses to duplexes, and add ADUs. We are losing too many of our historic houses and buildings, and they’re mostly ending up in landfills.
Thank you,
Patty Kreemer</t>
  </si>
  <si>
    <t xml:space="preserve">CAUTION: External Email
The proposed “ONE SEATTLE
1.  TRANSPORTATION: The cost benefit of Light Link Rail to WSB is considerably less that should be expected.  NO LIGHT RAIL TO WEST SEATTLE!  Leave the existing Metro system, and add lost bus access to Alki, Arbor Heights.
2.  INCREASED COST OF HOUSING:  By authorizing this plan the City of Seattle will effectively eliminate multi-generational housing that happens to be an important fall-back in West Seattle and other “lower” income areas.  Costs of housing are to the point that many multi-generational spaces are utilized here. 
3.  INFRASTRUCTURE:  Water, sewer and drainage in Seattle (and especially West Seattle) are closing in on +/- 100 years.  Don’t you think upgrading that system would be more urgent than trying to add $$$ to developer and contractor pockets? Improving the infrastructure should be most important.  Unlike every major city in the nation, Seattle does not require contactors to make improvements to the local infrastructure but allows them to contribute to a kitty that is hardly ever applied to the area where construction is occurring.
4.  TREE CANOPY AND GREENSPACE:  If you seriously plan to expand the tree canopy and greenspace, then you must stop allowing private developers to remove mature trees on city lots.  Our current tree ordinance simply gives developers a pass on removing trees and puts any requirement for replanting on the city. 
In the Seattle 2035 Comprehensive plan, there is a commitment to grow our forest canopy by 30 percent.  This will not be accomplished without an aggressive plan to preserve our existing tree stock.  Another idea would have the city provide a small tax reduction for those residential lots that protect exceptional trees in our neighborhoods.  The current rules do not provide the protection needed to keep these trees from being removed during new development.  It is only fair that property owners and developers who commit to preserving these trees should have financial compensation.  The pay-off for the city is that these actions by homeowners and developers will help the city meet the forest canopy goals. 
 </t>
  </si>
  <si>
    <t>CAUTION: External Email
First, I want to say I understand densifying the city is the best way to handle population growth and that zoning changes must happen as time goes by. I also understand that there are new state laws driving development, but the city has choices on how to best implement it. This plan seems uninformed and illogical to common sense. It is ripe with special interest and lacks any concern for existing residents.
I’m a 4th generation Seattlite that is a product of a lower middle class Seattle neighborhood and graduate of UW. I have bicycled and taken public transit to my job downtown for 23 years. My family has spent the last 100yrs building critical Seattle infrastructure. That infrastructure has not been properly cared for and can’t support more rapid growth concentration centers SPREAD across the city. This appears to be a plan crafted by people with no local knowledge or concern over what happens next.
I attended my neighborhood plan meeting and this plan makes me mad and sick to my stomach. It appears to directly contradict other city initiatives. How is the city going to add tree canopy if the zoning allows for greater lot coverage? Why destroy the last neighborhoods with character that make Seattle special?
This is not a Seattle I want to be part of.
I live in the Neighborhood Center blue dot centered on 40th Ave NE and NE 55th St. The transit to downtown is slow and overloaded already. I have paid tens of thousands of dollars to Sound Transit only to lose my express bus to downtown so all buses can feed the train and now I have a slower commute and no options. I want my money back. Don’t count on me or my neighbors to approve further taxes to “improve” commuting.
I can’t imagine another 500 bus riders here. There are no jobs in my blue circle and the transit isn’t great so why pick this location for such up zoning? Parking is also an issue as hospital commuters flood the neighborhood every morning. These hospital workers already don’t want to live in Seattle so a skinny townhome is not going to draw them in. Encouraging faster denser development here further exacerbates these local issues.
Think unintended consequences.  The protectionism of certain rich and poor neighborhoods is not equitable. The middle gets squeezed again. By doing so, people will flee this blue dot and move to displace the precise low income neighborhoods that are being protected.
These blue dots should be left alone until every low rise in the existing regional and urban centers have been redeveloped. Why a dot and not a corridor along major arterials? Also, promote more inclusive mixed use of the industrial areas, where the jobs are. You are creating congestion with this approach and making neighborhoods less livable. The current building codes allow for large poorly built cheap single family houses with flat roofs in a rainy area that are rife with problems and ultimately unsustainable. Address this! There is no funding to improve government services, fix the terrible roads, or improve transit. Seattle infrastructure is already way behind in maintenance with utilities on something like a 400year replacement cycle last I heard. 30years from now, Seattle will be a dilapidated and unlivable hellscape on the current path. Another example is that my neighborhood and the city in general is full of double power poles that are supposed to be removed right after the new poles go in. Some of these are a public hazard, yet there is no action. I have exchanged over 30 emails with SCL regarding the double pole in front of my house for 4years. It is always going to get dealt with next month and next month never comes. My point is, the city can’t handle simple things like this double pole or the awful pavement on 40th ave NE, what makes leadership think this will suddenly change by adding more load to the overburdened infrastructure?
You are supposed to be serving existing citizens of Seattle, not some hypothetical future settler from California or Michigan. You are also supposed to be looking generations ahead.
If you want to achieve density and environmentalism, limit the size of single family house that can be built on a 5,000 square foot lot. You must limit lot coverage to prevent major heat island impacts and general environmental and social well being. Not to mention, the sewers generally can’t handle an increased load in these older single family neighborhoods. Get ready for more sewer backup claims. Add housing and density where the jobs are and the infrastructure has capacity.
We don’t want to be New York of the west coast.</t>
  </si>
  <si>
    <t>CAUTION: External Email
To meet our needs, we must do more:
*   Taller buildings in growth areas. Around our light rail investments, tall buildings should be the norm. As job centers, they should be paired with enough zoned capacity to make thousands of homes there. For example, the new 130th Street Regional Center is stated to add only 1644 homes (DEIS, page 1–77), but could be home to thousands more. And as Councilmember Morales has pointed out “…excluding the South End from intentionally planning for economic development opportunities…(will create)…deeper economic inequality.” It is the natural progression for Seattle moving from a single downtown destination to a polycentric network where you can walk to your job or take transit to another neighborhood without ever going downtown.
*   Add a story elsewhere. Adding a story or two elsewhere has a marginal impact on the street, but these are the cheapest floors in any development already being built. In the rebranded Centers, 30’ tall Residential Small Lot zoning should jump to 40’ and 55’ heights. This 4–5 story scale is the baseline for non-profit developers to build subsidized affordable housing, and also the scale at which we start to see for-profit developers provide affordable units under Mandatory Housing Affordability (MHA). There may not be the political will for the 5–8 story urban streetscape of a Paris or Copenhagen, but more new development should hit that sweet spot.
*   Zone for Mass Timber. Buildings made from mass timber, a low-carbon alternative to steel or concrete, can go up to 18 stories. We should optimize the zoning to match the building code and let the market produce green towers.
*   Zone for more than Townhouses. Granted, smaller homes are generally less expensive, but shorting middle housing will drive more projects into the typology we already have: 3 or 4 units on a parcel (like today’s NR and RSL zoning). There is a strong market preference for townhouses and the city’s approach will make it easier to build and sell those, but it leaves the extra capacity granted by HB1110 on the shelf unbuilt. To get the other types of middle housing, such as sixplexes, the update should factor in some bonuses for height, setbacks or floor area.
*   Reward extra units The update should either allow for more bulk as you add units as an incentive like the State model code, or use a more basic unlimited density within the buildable area like Spokane’s successful Building Opportunity for Housing program.
*   Don’t count ADUs when counting density. Over the last several years, ADUs have become popular because they have low barriers to permit and flexibility that fit many residential sites. The Update counts them against the 4/6 unit maximum per parcel, closing the code exceptions, like exemption from MHA, that makes them so popular (2500 ADUs in just the last three years). They are low-impact infill development and there is no reason to kneecap this housing type
*   Pay for affordable housing units for new projects under development, rather than extract fees to build them elsewhere. If we want income-restricted units to happen in small developments distributed throughout the neighborhoods, inclusionary zoning isn’t a good program to create them. Portland has a new program where the government fully funds the gap between the market rent a developer might need to make a project work financially and the reduced rent for lower-income households (affordable to people making 60% of the area median income) in the form of tax savings. Those income-restricted units are cheaper to build because they’re part of a larger development (over 20 units).
*   Solve for affordable housing. First, the kinds of buildings funded and built for income-restricted housing are not low-rise middle housing in residential neighborhoods — they are largely 4–8 story mid-rises in growth areas. More urban centers need to be zoned for this scale of building. If we want affordable housing distributed throughout the city, we must repeat similar zoning in the new ‘Neighborhood Center’ place type.
*   Resist the urge to expand Mandatory Housing Affordability (MHA) into zones we hope to build middle housing. ADUs (not subject to MHA) have exploded, up 217% over four years, versus townhouses (subject to MHA), which are off 77%. Builders will go where the barriers are lowest. A recent study by Shane Phillips about inclusionary zoning in Los Angeles illustrates that for every affordable unit inclusionary zoning creates, it costs 4–5 market rate ones. In the plan, OPCD studied expanding MHA into Urban Neighborhoods but only netted 3 more income-restricted units built on-site there (DEIS, pg 3.8.46).
*   Recalibrate the Multi-Family Tax Exemption. The most ambitious alternative only anticipates 525 new MFTE units. We found in our Spokane Six project that MFTE helped our bottom line and was something we could achieve at a small scale then repeat across additional projects. In Seattle, to take advantage of this program, higher percentage of units and lower income limits, combined with current interest rates effectively wipe out any financial incentive to pursue MFTE.
*   Align the Affordable Housing Bonus building type with Habitat for Humanity and Seattle’s Social Housing Developer. The affordable housing bonus type (1 unit per 400 sq ft of lot and a FAR of 1.8) in the Updating Seattle Neighborhood Residental Zones documents might be more workable for those specialized builders if the affordability requirements mirrored their optimal pro formas. This is a natural alignment with the nascent social housing developer’s publicly supported mission and the principles of the comprehensive plan.
*   Center new housing on parks and shorelines, less on arterials. The health impacts of placing multifamily housing on arterials are well documented and disproportionately affect BIPOC and low-income residents. As a means to equitably increase access to nature, light, air, and recreation, the plan should prioritize housing around parks and shores.
*   Provide Professional Development Assistance for property owners. To support Seattle’s goal of having more daycares, the city has a roster to provide feasibility studies for daycare providers to help expand their facilities or stand up new ones. In line with Equitable Development Zoning, the city could support a pipeline of small development by helping BIPOC homeowners leverage their property and move through the development process.
*   Support Neighborhood Centers. Just because the idea has been around, doesn’t mean that it will be accepted easily. Actually, the fact that zoning hasn’t changed at all around them for decades is proof of just how difficult it will be politically. Already between the scoping report and the draft plan, the number and area of the Neighborhood Centers have been clipped, from 42 to 24, and from roughly 3000 acres to somewhere around 1000 acres. Yet these zones supply some of the biggest growth, nearly 20,000 units under Alternative 5.
*   Embrace Neighborhood Centers as ’15 Minute’ neighborhoods. They support local jobs and services, mixed-use buildings, increases in the tax base and commerce, in walkable proximity both to new housing and existing neighborhoods. It is home to your favorite coffee shop or bakery, professional services like daycare, dentists, plus a library and grocery store. Every home we put into Neighborhood Centers fuels local business and keeps people out of cars.
*   Build out ‘Low-Emission Neighborhoods’ that were promised in the Seattle Transportation Plan and under Executive Order 2022–07 and these Neighborhood Centers would be perfectly suited to lowering our per capita carbon footprint.
*   Lean into infill development to reduce carbon per capita over time. Doubling density reduces CO2 emissions from residential energy use by 35% and household travel by 48%. Beyond the Low Emission Neighborhoods mentioned above, we should align urban design and the housing market with climate change adaption.
*   Remove parking mandates (it doesn’t mean parking won’t be built). Parking requirements drive up the cost of housing, lock in carbon emissions, and require either expensive garages or extensive surface parking, taking space that could otherwise be used for vital tree canopy. In today’s Neighborhood Residential zoning, we require one parking space per principal unit. If we allow more principal units, the number of parking spaces should be based on the discretion of the developer. In 2024, there is no reason to require parking in new urban development when cities like Olympia, Austin, and Raleigh have already done away with this antiquated requirement.
*   Go bigger to leverage lower carbon benefits of smart zoning. It is not surprising that the most ambitious Alternative 5 is also the greenest: 20% less electricity demand per capita, 28% reduction in natural gas demand, and a 22% reduction in vehicle miles traveled (VMT) per capita.
As for commenting on the plan, annotating a PDF is labor intensive, and not intuitive.  I've opted for email.
This draft of the comprehensive plan falls short.  We must do more. 
--
Matt Hutchins, AIA CPHD
Principal - CAST architecture
115-C North 36th Street, Seattle, WA 98103
matt@CASTarchitecture.com
Direct: 206.360.8336
Office: 206.256.9886
website : instagram : facebook</t>
  </si>
  <si>
    <t>CAUTION: External Email
I don't think I saw anything in the Comprehensive Plan that urges adherence to Seattle's Design Guidelines.
In my neighborhood, a proposed housing development due to its proposed density (240 units, some of them 3 BR units, and possible height and setback exemptions) would overwhelm the scale of this unofficial historic area of Japantown with many Buddhist temples and churches.
The reconstruction of section 8 housing on Yesler next to Pratt Park is an example of inappropriate design and height. The older building next to it shows how the previous structure blended with the park, not dominating and overshadowing everything else on Yesler as this new monstrosity now does.
Everyone deserves a well-designed neighborhood as well as affordable housing that has access to daily amenities.
I know code words like 'displacement' and 'intergenerational wealth' and 'racially restrictive covenants' were used to urge CM Morales' pilot housing project but there are other considerations that are necessary as well and urgency should not permit flawed policies going forward from which no one will benefit.
I believe affordable housing is possible that is:
- Fair - 'equality' being a key concept here: city-wide responsibility for siting affordable housing;
- That does not waive zoning regulations that could create inappropriate height and setback requirements;
- That adheres to City-mandated Design Review/Neighborhood Design Guidelines. As you are aware, each neighborhood has its own design guidelines. For example: https://www.seattle.gov/opcd/ongoing-initiatives/central-area-neighborhood-design-guidelines
- That does not 'ghetto-ize' affordable housing in communities of color;
- That does not burden neighborhoods which for various reasons - lack of infrastructure, such as sidewalks, services, access to transportation and stigmatized by food deserts - could not cope either by the residents or the surrounding area.
- That would integrate into and complement rather than dominate or overwhelm the neighborhoods where such development is sited.
Finally, here is an article which you may find interesting.
https://hdc.org/density-without-high-rises-thoughts-about-positive-urban-growth/
Thank you.
Patricia Fong</t>
  </si>
  <si>
    <t>CAUTION: External Email
---------- Forwarded message ---------
From: DVNPCoalition &amp;lt;dvnpcoalition@gmail.com&amp;gt;
Date: Sat, May 4, 2024 at 6:13 PM
Subject: One Seattle Plan
To: Councilmember Rob Saka &amp;lt;rob.saka@seattle.gov&amp;gt;, &amp;lt;Elaine.ko@seattle.gov&amp;gt;, Holmes, Jim &amp;lt;jim.holmes@seattle.gov&amp;gt;, &amp;lt;Michael.Hubnore@seattle.gov&amp;gt;, Nelson, Sara &amp;lt;sara.nelson@seattle.gov&amp;gt;, &amp;lt;tanya.woo@seattle.gov&amp;gt;
CC: Bonnie Williams &amp;lt;williamsniki@aol.com&amp;gt;, Cedar Bushue &amp;lt;cedar.bushue92@gmail.com&amp;gt;, Claudia M. Newman Henry &amp;lt;newman@bnd-law.com&amp;gt;, David Moehring &amp;lt;dmoehring@consultant.com&amp;gt;, IRA APPELMAN &amp;lt;ibappelman@comcast.net&amp;gt;, Iskra Johnson &amp;lt;iskra@iskradesign.com&amp;gt;, Janet Way &amp;lt;janetway@yahoo.com&amp;gt;, Jennifer Scarlett &amp;lt;trentjen@yahoo.com&amp;gt;, Jessica Marden &amp;lt;jessica.marden@runbox.com&amp;gt;, Jon Lisbin &amp;lt;me@jonlisbin.com&amp;gt;, June BlueSpruce &amp;lt;jbluespruce@gmail.com&amp;gt;, Kari Thoreen &amp;lt;kat@karithoreen.com&amp;gt;, Lois Martin &amp;lt;lamartin1@me.com&amp;gt;, Nancy Bocek &amp;lt;nancybocek@gmail.com&amp;gt;, Sandy Shettler &amp;lt;SSHETTLER@msn.com&amp;gt;, Sarajane Siegfriedt &amp;lt;sarajane3h@comcast.net&amp;gt;, Steve Zemke &amp;lt;stevezemke@msn.com&amp;gt;, Toby Thaler &amp;lt;toby@thaler.org&amp;gt;, aileen langhans &amp;lt;aileenmargaret@yahoo.com&amp;gt;, &amp;lt;christopher.m.miller@protonmail.com&amp;gt;, &amp;lt;davidbyrnemcdonaldiii@gmail.com&amp;gt;, joelle king &amp;lt;joellemarieking@yahoo.com&amp;gt;, michaeloxman@comcast.net &amp;lt;michaeloxman@comcast.net&amp;gt;, &amp;lt;mimistewarthomes@gmail.com&amp;gt;, tina bueche &amp;lt;tinainsma@gmail.com&amp;gt;
Dear Mr. Hubner:
We are a nonprofit neighborhood housing organization with primary interest in the greater Duwamish Valley, which includes the Seattle neighborhood of South Park.  We appreciate the opportunity to make comments about the One Seattle Plan for that neighborhood and wish to bring the following issues and questions about the proposed plan to the attention of you and your staff.
(1). The One Seattle Plan classifies South Park as an Urban Center.  Up to now, it has been classified as a Seattle Residential Urban Village, emphasis on “Residential”.  We do not believe that it meets the classification of either an Urban Village or an Urban Center for several reasons.  Under GS4.1, p 24, it does not have a wide range of shops, services, access to transit or future light rail mass transit.  It also is surrounded by industrial zoning which limits growth in this area and makes it more of a heat island than the rest of Seattle.  The residences and businesses here are in a liquefaction zone, which should prohibit and discourage the construction of taller (3-8 story) buildings.  In fact, Seattle requires developers to sign an agreement to limit liability when they put a building in a liquefaction zone such as the Duwamish Valley.  South Park infrastructure must be considered with respect to both future development and potential climate change issues.   South Park should not be considered an Urban Center under the new plan, nor an Urban Village under the current plan.   
(2). South Park should not be subject to RSL zoning.  When the CIty of Seattle applied RSL zoning to the bulk of neighborhoods in Seattle, it failed to notice that South Park had smaller plats than most Seattle neighborhoods.  The City incorrectly treats it as having RS-5000 zoning in its planning documents.  Most lots in South Park are 2500 square feet.  Density in this neighborhood should be no more than the rest of Seattle.  We have requested the City Council correct this oversight over the last few years.  Why has this issue been ignored and not dealt with?  Is this neighborhood being redlined again by the very people it has elected to represent it?
(3) The One Seattle Plan states that it “introduces a Climate and Environmental element” that redoubles the cities efforts to “reduce our carbon footprint and build resiliency; in frontline communities most vulnerable to climate impacts”.  We point out that the life expectancy of South Park residents is acknowledged to be many years shorter than the life expectancy of other residents of Seattle.  This community is on a river that is a major superfund site, is surrounded by industry with little or no greenery, is close to both Boeing Field and SeaTac Airport and subject to airport air pollution.  This community, of all the neighborhoods in Seattle, deserves to be populated less densely with people and more densely with greenery and trees.  Were these environmental issues dealt with when the plan was formulated?  The plan (LU13.29) also discusses an Industrial Buffer Zone to “protect the livability of neighborhood areas”.  This needs to be dealt with for South Park, Georgetown, and future expansion into areas outside of South Park. One Seattle Plan also fails to show that all the jurisdictions in South Park are planning together.
(4). Historic Preservation is a big issue in South Park.  Our organization did a survey of over 400 structures in the neighborhood during early COVID.  The survey showed that it has more 1890s or earlier homes than in any other part of Seattle.  Several of its buildings likely qualify for Seattle Landmark status.  In fact, its current neighborhood center, located in South Park’s original town center, was recently qualified as such.  This neighborhood should be comprehensively studied with respect to its historic assets before much future development occurs.  Lisa Herbold made a resolution for a historic assets survey for the Dept of Neighborhoods to complete.  Has this issue been considered with respect to South Park?
(5). The Comprehensive Plan obviously attempts to incentivize home affordability.  The current plans appear to reward density, expensive home ownership, and developer profits with the demise of more affordable family and rental housing.  Why isn’t the city using the Community Reinvestment Act, encouraging Section 8 usage, and encouraging down payment assistance programs in its quest for affordability?  We suggest more community involvement will result in better results.
(6). Parks and Open Space considerations.  Seattle has been known as the “Emerald City”.  The extreme density of HB 1110 which allows duplexes, triplexes, fourplexes, sixplexes, stacked flats and courtyard apartments to encourage affordability will likely not happen under this plan.  It seems recent development has occurred, especially under MHA, by for-profit infill developers who need economy of scale for their construction and staffing, by building homes for sale. In either case, what will happen to Seattle’s tree canopy, which has been decreasing in recent years?
(7). We hope that you have consulted various environmental and cultural experts when you say there will be no significant adverse environmental and cultural impacts from enactment of the One Seattle Plan in th DEIS.  Has the EPA, Washington State Dept of Ecology, Federal Fish and WIldlife, NOAH, King Conservation, the Duwamish Tribe and other Indigenous Peoples of the Region, United Arborists, Birds Connect, Professional Engineer and Architect Associations, Washington Dept of Archeology and Historic Preservation, Urban Forestry Commission, US Geologic Assessment and Surveys, US Army Corps of Engineers, etc. etc. etc. been consulted?  Do the experts agree with your assessments?
(8) What is the current status of Urban Farms in Seattle?  Is everything green going to have to be on a rooftop to get sunlight or does it have to be in a cemetery?
Duwamish Valley Neighborhood Preservation Coalition
Penni Cocking, President
Nadine Morgan, Secretary</t>
  </si>
  <si>
    <t>CAUTION: External Email
Hello —
I am writing to raise concerns I have not seen receive consideration as we try to find the balance between available housing and the implications of density.
First, with the arrival of tall, narrow housing, we are generating a huge number of houses that will not serve an aging population. These are not “age in place” homes and they are arriving at the expense of family housing that people can live in who might not be able to navigate all the stairs in tall skinny homes. We will find ourselves in a city that cannot serve an important segment of our community.
Second, by permitting tall buildings where there previously were single family homes, people who garden will lose their sunlight. For many people, their home gardens are an important part of their lives. They have an investment and to lose the quality of life and perhaps the value of their home because of this unchecked excessive development is a hardship that needs to be taken seriously.
Last, what I have seen in my neighborhood of Maple Leaf so far is not affordable housing but exploitation of the loosening of building codes. There does not seem to be any commitment to the community. What I see is profit motive and destruction of homes and green spaces, resulting in reduction of light to existing homes and gardens, reduced parking, and short-sighted impact on the neighborhoods.
I have grave concerns that we will look back on these changes as highly regrettable and missing the target.
I hope we can take a look at these considering before their impact is irreversible.
Sincerely,
Peg Maas
Pmaas3@gmail.com</t>
  </si>
  <si>
    <t>CAUTION: External Email
Hello,
I offer the following comments on the Neighborhood Residential Zones Report.
I am personally looking to move into a larger family-sized home in the near future since my daughter was just born in January and we are planning a second child. If my family is going to stay in Seattle and contribute to our local economy and community life we need to find housing that fits our growing household. As it is, affordable three-bedroom condos and single-family homes are virtually non-existent. I'd love to live in a sixplex or stacked flat development with a small community of neighbors. Please give my growing family more affordable and appropriately-sized middle housing options throughout the city.
My top comment is to please follow the good and important guidance of the Department of Commerce Middle Housing Model Ordinance for Tier 1 cities, including these critical items:
*   Allow all nine types of middle housing in all residential zones
*   Do not count ADUs toward the required unit density
*   Allow affordability and transit proximity bonuses to be combined (up to 8 units per lot)
*   Do not regulate FAR for middle housing; or if FAR is regulated, use the Model Ordinance as a guide (e.g. up to 1.6 FAR)
I will start with a focus on FAR and permitted floor area. Page 12 of the report takes the wrong approach to comply with HB 1110, where it says &amp;quot;The proposal for updated Neighborhood Residential zoning would increase the number of units allowed on a lot to expand housing choices and comply with state law, while generally maintaining the number of stories and amount of floor area allowed today. The proposed development standards focus on increasing access to these neighborhoods by encouraging construction of more smaller homes that have comparatively lower prices.&amp;quot;
Smaller homes that naturally have lower prices are good, but flexibility for development to also have larger attached and stacked family-sized units is critical to improving equity and affordability outcomes. Sometimes, roommates sharing a multi-bedroom home can find affordable outcomes. But most importantly, our Neighborhood Residential zones, which have been intended for families for over a century, must continue to open up to families with children and multiple generations living under one roof. In most cases, family-friendly housing requires two, three, and four or more bedrooms in a dwelling unit. The floor area allowed today and proposed here is inconsistent with state law and does meet all of the goals and values expressed by this very report. Family-sized units are needed to meet the goals for creating more complete neighborhoods and addressing harms from exclusionary zoning.
Family-sized units are usually at least 1,000-1,500 square feet. Floor area ratio standards should either be removed or adjusted to allow this in a variety of middle housing configurations, from townhouses to stacked flats. Using the Department of Commerce Middle Housing Model Ordinance as a guide would be the quickest and easiest path to allowing family-sized units. Either: adopt the Model Ordinance numbers (progressively up to 1.6 FAR) and make sure garages and other non-occupied space are not counted in floor area limits; or preferably do not regulate FAR at all in Neighborhood Residential zones, instead relying the other existing zoning standards like lot coverage, setbacks, height, and parking and tree requirements to control building size. Note that not every middle housing developer will seek to maximize the size of buildings since there is a market demand for a variety of home sizes.
Comments on other specific dimensional standards:
*   Is it specifically concerning that table on page 12 also does not acknowledge larger buildings than four units. I am led to believe that five- and six-unit buildings will also be limited to 0.9 FAR, which is much too small to allow family-sized units.
*   The 20% open space requirement seems quite high for small lots. It must be clarified that open space on all types of yards, porches, balconies, and rooftops can help meet this requirement. Only counting ground-level open space would negatively limit design options and housing supply.
*   The 50 percent lot coverage proposal is good.
*   The setback requirements seem workable on typical lots.
*   Maximum building height should be more specifically defined than &amp;quot;three stories&amp;quot; for market-rate developments. There is mention of 32 feet on page 27. A minimum allowed height of 35 feet is much more common in Washington state's residential neighborhoods, and 35 feet is helpful to allow a variety of configurations for pitched roofs, accommodate sloped sites, and allow tall ceilings that make homes feel spacious and create space for modern mechanical systems.
On density, please make it clear the Seattle will follow Department of Commerce guidance to allow at least eight units per lot when a development is both near major transit and includes affordable housing. I also do not see any mention of how ADUs are integrated in the unit-per-lot standards; ADUs are not middle housing under HB 1110 and should not be counted as a unit for the purposes of density compliance.
Also, nowhere in the report is a proposal for how to comply with the HB 1110 requirement that at least six of nine listed middle housing types must be allowed. The graphics on pages 13-19 focus too much on expensive detached units and at most mention duplexes and triplexes. What are the minimum four other types going to be? To duplexes and triplexes I would add fourplexes, fiveplexes, sixplexes, and stacked flats. Townhouses are good but they challenging for some families and people with disabilities, and stairways eat up a lot of floor area in each unit. Ultimately, I strongly urge allowing all nine types in all Neighborhood Residential zones.
The proposal on page 21 for less housing allowed in high-risk displacement areas seems to not comply with HB 1110, specifically RCW 36.70A.635(4)(b)(i) which only allows extensions of implementation timelines for areas of risk of displacement. The City cannot be granted a permanent exemption but only a temporary extension until the city creates a plan for implementing anti-displacement policies by the next implementation progress report required by RCW 36.70A.130(9), per RCW 36.70A.637. It also appears some of the mapped areas violate RCW 36.70A.635(4)(c) which prohibits this approach in areas with historic racial covenants and near major transit stops such as the Rainier Valley, Delridge, and Northgate with light rail and bus rapid transit and multiple areas with trolley bus routes which are also major transit.
The affordable housing standards proposed on page 22 seem to be a move in the right direction. However, as noted above, even market-rate housing is deserving of more flexible floor area standards.
I appreciate the effort to return small neighborhood commercial development to neighborhoods on page 24. However, the approach is too small. Neighborhood businesses should not be literally limited to corner lots, of which there is a finite amount. There are plenty of examples of successful and compatible neighborhood stores located midblock. Upper floors should not have any different setback from the ground floor because this creates construction costs increases and makes many existing residential buildings non-conforming and unable to be converted to commercial use.
I applaud the consideration of removing off-street parking requirements on page 26. The report points out that current parking requirements under local and state law are quite low already. Doing away with parking requirements entirely in Neighborhood Residential zones - and perhaps even citywide - would greatly simplify regulations and make it easier to build housing. As pointed out in the report, the market may still choose to build parking because is a popular amenity, but at least local regulations would be streamlined and easier to work with.
Thanks for your work. It's a good first step but can use common sense improvement. I eagerly look forward to the next round of engagement and the future work on code amendments.
Best,
Scott Bonjukian
3213 Harbor Avenue SW</t>
  </si>
  <si>
    <t>CAUTION: External Email
Hello,
My name is Luz Villasana and I am concerned about the amount of trees being displaced in our city.
It seems to me that the current city wide plan to increase housing forgets that we need to protect our urban nature. If there is no other choice, please choose either alternatives 2 or 4 that seem to save the most trees.
Thank you Councilmember Rivera for your consideration!
Your neighbor,
Luz Villasana</t>
  </si>
  <si>
    <t>CAUTION: External Email
Reviewing the zoning maps in the One Seattle Plan, it looks like Magnolia and Laurelherst are being left alone when it comes to up zoning, but every where else will be getting &amp;quot;middle housing&amp;quot; which should really be allowed every where.
The funding for needed transit improvements seems to focus on cars rather than alternatives.  We need to focus on pedestrian, bicycles and more reliable transit to get people out of automobiles.
AM Faste, 7713 11th Av NW
&amp;quot;In the end we will conserve only what we love.  We love only what we can understand.  We will understand only what we are taught.&amp;quot;  -- Baba Dioum, 1968</t>
  </si>
  <si>
    <t>CAUTION: External Email
May 4, 2024
Re: One Zone Seattle plan – and its impact on the Maple Leaf community.
Dear Jim Holmes and Council Members Cathy Moore and Sara Nelson:
As longtime residents of the Maple Leaf Neighborhood, my partner, Dan Anderson and I, Katherine Dick are concerned about the proposed One Seattle Plan – specifically its impact in our neighborhood.  We would like to voice our strong opposition to the Maple Leaf “Neighborhood Center”  as described in the One Zone Seattle Plan  between NE 88th and  NE 92nd, and from  12the   Ave NE to 8th Ave NE.
Why we are opposed:
8th and 12th AVE NE are small, narrow streets – with limited parking.   12th Ave NE is an established Greenway which provides safe spaces for walking, riding, and pushing strollers.   The allowance for apartment buildings and/or multiplexes will negate these wonderful and well-established neighborhood attributes.
I would much appreciate an explanation of how the Maple Leaf Neighborhood Center was located.  Due to the distance to the nearest light rail station and the existing greenspace “Greenway”  the Maple Leaf neighborhood seems to be a less than ideal candidate.  Can you please provide us with this information?
We understand the need for more housing – but the Maple Leaf neighborhood is not a logical location.  The distance between the light rail station and the neighborhood center is approximately 20 blocks.
Tree canopies – and greenspace.   More building will eliminate a good portion of the wonderful greenery of Maple Leaf as well as negatively impacting its established tree canopy.
Safety – The addition of multiplexes and especially 4 to 6 story apartment buildings will add more cars on the road (impacting bike safety – and residents who walk their dogs, run, etc.) and beget parking problems – and possible injuries.  Ultimately the level of parking congestion will destroy the purpose of the Greenway as a pedestrian, bicycle friendly space.
Neighborhood stores on residential streets will add more traffic, impact walking and biking (established Greenway)  – and will increase the likelihood of crime.
Thank you for reviewing our concerns. 
Sincerely,
Katherine Dick &amp;amp; Dan Anderson
1025 NE 90th Street
Seattle WA  98115
206 295 4986 (Dan Anderson)
206 462 0037 (Katherine Dick)</t>
  </si>
  <si>
    <t>CAUTION: External Email
Hi there,
I am Charlie Sharman (she/her, white, 27, cis), a resident of Shoreline who works in Seattle, and lived in Lake City until recently. Here are my thoughts:
*   I support the Complete Communities Coalition's letter regarding the comprehensive plan and housing. In particular, I think neighborhood centers should be larger and middle and mixed-use housing should be allowed near transit, especially in quiet places near transit. I don't mind very tall buildings anywhere honestly. I care much more about getting everyone into a safe, stable, and nice place to live much more than &amp;quot;the character of the neighborhood.&amp;quot; I dream of a truly equitable, walkable (or rollable, bikeable, transit-able) Seattle.
*   Arts and Culture: Seattle's anti-graffiti's stances are very strange to me. I think Seattle should consider establishing a graffiti alley like in Cambridge, MA. Some places should be designated &amp;quot;public art encouraged&amp;quot;, where anyone can add their art. There are so may places that are just big gray walls, and it would be so cool to see those become community art spaces. Graffiti is art and we should celebrate it, not criminalize it.
*   Taking public transit from east to west or vice versa sucks. It takes forever with multiple transfers. Is there anything we can do?
*   Seattle should establish safe places for houseless people to park their cars or camp, with free wifi and other utilities. There should be many of these throughout the city, enough for every houseless person while we figure out actual housing.
*   Make Community Wellbeing a priority. This police situation is out of control. You MUST fund and support alternate responses (like mental health professionals) more. The lives and well being of Seattle's residents are way more important than catering to police officers wants.
Thank you for your time,
Charlie</t>
  </si>
  <si>
    <t>CAUTION: External Email
Dear Seattle Office of Planning and Community Development &amp;amp; Seattle Councilmembers,
The Draft Comprehensive Plan is woefully inadequate to match the needs of our housing crisis. Councilmembers: The inadequacy of the current draft has pushed me to the point of essentially being a single-issue voter on this issue.
I support amending the plan to include the following:
Allow more homes in more places.
As it stands, the plan prioritizes building the largest housing buildings along arterial roads. Somehow these areas are expected to facilitate fast car traffic, businesses, and bear the brunt of housing growth. Geometrically, it simply doesn't work---you can't build a safe, quiet neighborhood on a state highway. Meanwhile, large swaths of the city---the pleasant places to live---are relegated to urban neighborhood status. Put housing where people want to live.
Highrise towers should be allowed in all regional centers and around all light rail stations; taller buildings (6-8) should be allowed in urban centers and near transit stops and important amenities (schools, universities, parks, libraries).
The plan should revive the greater number of neighborhood centers planned for before the Mayor's office intervened. A great place to put a neighborhood center is my former neighborhood, near Swedish Cherry Hill east of Seattle University. That space is currently marked as &amp;quot;Urban Neighborhood&amp;quot; but with its proximity to major institutions (Seattle U), ample bus access to downtown, and ample access to a large number of grocery stores, it has the potential to support far more housing than is currently there.
Remove parking requirements and allow for more development around high-transit areas.
Parking requirements should be removed, across the board, everywhere. The only way I can afford to live in Seattle is without the expense of a car, and people and developers should have the option of accommodating that. Neighborhood centers should be larger (at least twice the radius) and areas near frequent transit stops should be upzoned.
Change the FAR requirements to allow family-sized housing to actually get built.
At a minimum, FAR allowances should be pushed to 1.6 for sixplexes; the current requirement of 0.9 is a de facto ban on family-sized homes. Ideally, the city should adopt the rules set forth by Spokane where FAR is not a limit at all.
Relax the &amp;quot;corner&amp;quot; requirement for neighborhood businesses.
Allowing for neighborhood businesses is a great idea but the plan currently only allows for these businesses on corner lots. At an open house the justification for this requirement was that the OPCD was concerned about putting too many of these businesses in residential areas. If that is the case, why not simply limit these businesses to a maximum of 4 per block, but allow them to open on any lot?
Preston Mui
Renter
321 10th Ave S (District 2)
Preston Mui
prestonmui@gmail.com
http://prestonmui.github.io/
(425) 223-8450</t>
  </si>
  <si>
    <t>CAUTION: External Email
  Please  choose alternatives 2 or 4 in the comprehensive plan so we can build 100,000 new homes while preserving our trees.  Thank you for your consideration</t>
  </si>
  <si>
    <t>CAUTION: External Email
Dear Councilmembers and Planners,
For about a decade, urban planning in Seattle has been a give-away to developers at the expense of neighborhoods, community and our urban forests.  Enough!
Most of the current plans under consideration will be actively destructive of our green canopy. Further, they are gifts to corporate developers. The beauty and life of our city blocks is at risk.  We don't need more density at the expense of our mental and physical health.
So before you go any further with this plan
let us know how it will change our green overstory and urban bird life.  What is the environmental impact of each alternate plan?
If private land is denuded for dense condos and apartments, please show the specific analysis of how and where city land will be planted to save urban forests. 
Where is the analysis and data on how the city will require developers to plant trees given the increase of concrete and lack of yards? Specifically how will the city manage to keep 30% urban canopy.
Please do not repeat the mistakes of past city council members and planners. Stop paving paradise and putting up box-car looking,  million dollar condos at the expense of our quality of life and urban forests.
Sincerely,
Jessie Dye
1806 N 48th
Seattle, WA 98103
206-794-0663</t>
  </si>
  <si>
    <t>CAUTION: External Email
Good afternoon,
I’d like to give my input on the plan for increasing density in NE Seattle. I am encouraging planners and leaders to rethink building more 3-6 story hideous box buildings, especially in the Roosevelt neighborhood. They practically block out the sun! I would much rather see a focus on creating more green spaces for families who are already packed into the recently built apartments, like Cedar Crossing, Vida , Theo etc.  Why does this part of NE Seattle bear the brunt of all of the high density housing?
There’s no parking, and light rail has yet to prove it’s a safe option. And again, the buildings themselves are an eye sore. We really just want to be a city crammed into cheaply made, ugly buildings? What’s the benefit? I think Seattle needs to take a more moderate approach, and *thoughtfully* build. Maybe row houses or  townhouses. No more  box buildings that are out of place, and destroy our environment.
Kindly,
Gentry Hayward/D4 resident
Sent from my iPhone please excuse
brevity</t>
  </si>
  <si>
    <t>CAUTION: External Email
Hi Seattle planning engineers, civil service workers, lots of other important jobs and people I am even less familiar with,
I am a Kenmore resident but frequent Seattle, Redmond, and currently work in Sammamish.
I want to request that you advocate for and action one of the housing plans that includes low barrier affordable housing and maintains the tree cover that makes Seattle and surrounding areas special and livable.
I am a speech therapist clinical fellow in my training I have worked with families in a variety of circumstances around the Seattle area, seniors in inpatient rehab in Issaquah, as well as currently children mainly on the Sammamish plateau. The trees are crucial to the health of vulnerable members of our community. And above all, low barrier affordable housing keeps families in times of hardship and people in times of health crisis safe and healthier.
Thank you so much and have a great day,
-Chloe VanVuren
360-900-8651
Kenmore</t>
  </si>
  <si>
    <t>CAUTION: External Email
Hello - The draft One Seattle Comprehensive Plan includes a few positive proposals: loosening restrictions on corner cafes, minor expansions to urban villages, and a few new neighborhood centers.
However, the Plan fails to meet the moment, and will lock Seattle into a course of worsening housing shortages, homelessness and gentrification/displacement - a course leading to the situation in San Francisco.
At top level, the Plan plans for fewer homes per year than produced annually in the past decade. For true housing abundance, the Plan should target 150,000 to 300,000 new homes. Overall scarcity of zoned capacity raises land prices, resulting in higher costs for new and existing homes, leading directly to displacement/gentrification. No amount of &amp;quot;anti-displacement&amp;quot; strategies or &amp;quot;equitable development&amp;quot; initiatives can counteract a market-wide housing shortage which results in the richest people winning housing bidding wars.
A few comments on specific parts of the Plan:
1. Missing middle housing - To implement the spirit of HB 1110, Seattle needs to copy Spokane's policies, at a minimum. The proposed 0.9 FAR will lead to almost no additional housing capacity in practice.
2. Expand urban centers (and their land use) to provide at least 8-story height everywhere within a 10-minute walk of all Link transit stations. Sound Transit is investing billions of taxpayers dollars, while the City is throttling the usefulness of the transit system by maintaining mandatory single family home (or golf course) zoning sometimes within a block of stations.
3. Eliminate parking mandates citywide - radically simplify the land use code by deleting all mention of parking for any uses, eliminating the risk of high, excessive parking costs preventing housing from being built.
4. Stop the opportunity-hoarding around regional parks: Increase access to the jewels of our park system by allowing family-friendly midrise housing in a quarter-mile perimeter around large parks such as Discovery, Carkeek, Seward and Lincoln. For example, 65 foot height limits with a maximum FAR of 2.5 would incentivize point-access-block apartments that are highly efficient for 2 to 4 bedroom apartments.
With a significant increase in the planned housing supply, and land use changes in line with the comments above and the original Alternative 5, Seattle can become an open and prosperous city for all - not just the few.
Chad Newton
West Seattle homeowner and landlord</t>
  </si>
  <si>
    <t>CAUTION: External Email
Please see attached pdf.  
Thank you,
Sheri Newbold
Owner/ Principal, Registered Architect, AIA
live-work-play
established 2001
sustainable architecture interior design
206 726 0077 (landline)
website    instagram</t>
  </si>
  <si>
    <t xml:space="preserve">CAUTION: External Email
In an effort to increase housing affordability and availability by promoting increased density through zoning, Seattle's policies have had an opposite affect on affordability.  What used to known as &amp;quot;starter&amp;quot; single family homes no longer exist in most neighborhhoods of the city.
We have lived in our modest, single-family home in a NE Seattle neighborhood for more than 30 years.  Since the city's zoning policy increased density, we have watched small homes in our neighborhood be bought by developers willing to pay top dollar only to replace the single home with multiple, cookie-cutter townhouses that are NOT affordable. These poorly built townhouses generally each sell for close to $1million, crowded on what used to be a single lot. It is a tragic situation that we and our neighbors recognize that the only way our children, even those with well-paying jobs, will ever be able to own a home in our neighborhood is when we die and convey our home to them in our will. It is a sad state of affairs that is exacerbated by city policies.  Increased density is not a solution if it is not affordable!
The other city policy that is not having the intended outcome is the Residential Parking Zone program. In theory, if it was correctly implemented and enforced it could be a benefit to residents that live in older homes with driveways and garages built for Model T cars. Instead, in our RPZ19 near Roosevelt High School, we are require to pay by the city DOT for expensive permits to park on our street for more than two hours while students without permits park all school day without consequences.  The SDOT implements the RPZ and collects the cost of permits; the Seattle Police Dept is charged with enforcement. The two-hour parking limit is rarely enforced on students and they know this to be the case and continue to abuse it. They speed through the narrow residential streets at lunch time and at the end of the day.  We've been told that SPD does not have the staff to enforce the RPZ yet we continue to be assessed. We have no idea what the money goes toward but certainly not for the service for which it is assessed. The RPZ program is not working and should be disbanded until which time it can be adequately enforced. 
Thank you for considering my comments.
 </t>
  </si>
  <si>
    <t>CAUTION: External Email
Please make the following changes to the draft comp plan:
*   Revert to the Original Abundance Map proposal (aka the OPCD draft proposal to the mayor's office) that included more Neighborhood Centers and wider corridors.
*   Expand all Urban Centers and Regional Centers around current and future light rail and rapid ride stops and allow high rises within a 1/4 miles.
*   Allow 12 story mass timber buildings anywhere in all Regional Centers and Urban Centers.
*   Add urban centers near major parks such as Magnuson, Discovery, Seward, and Lincoln.
*   Designate Mt Baker and West Seattle Junction as Regional Centers
*   Specify at least 50 Neighborhood Centers and expand the radius to 1/4 mile. Specifically ensure that  Alki, High Point, Seward Park, South Beacon Hill, Gas Works, North Magnolia, Roanoke Park (North Broadway), Nickerson (North Queen Anne), and Upper Fremont areas are designated as Neighborhood Centers.
*   All areas within Neighborhood Centers should allow at least FAR of 2.5, with the majority of land allowing FAR of at least 3.0.
*   Allow mid-rise residential and mixed-use buildings anywhere within 1/3 mile of frequent bus or rail service, as well as near schools and large parks. Do not limit additional development to directly along arterials.
*   Increase the allowed FAR in Urban Neighborhoods to a base of 1.6 and allow 8-plexes by right. Allow additional 0.2 FAR and an extra story of height limit for stacked flats. Also grant an additional 0.2 FAR and an extra story of height limit for passivhaus buildings or if at least 2 Affordable units are included.
*   Allow unlimited height, FAR, and unit count in buildings belonging to the Seattle Social Housing Developer. The allowed lot coverage should be no less than 80%. These should be allowed in any residential area of the city.
*   Eliminate parking mandates throughout the city for all land uses.
*   Study congestion pricing as a method of reducing VMT and ensuring the ample availability of right of way for use by transit, walking, and biking.
*   Eliminate the MHA program throughout Seattle.
*   Eliminate design review for all project types and replace it with ministerial review of very limited, objective design criteria.
*   Study replacing Jackson golf course and West Seattle golf course with car-free eco-districts with high-rise mixed use buildings within a campus of large amounts of open space.
Demographics:
Male, White, 35-44, live and work in Seattle, 98126
Thank you,
Scott Berkley</t>
  </si>
  <si>
    <t>CAUTION: External Email
As a Seattle city resident for the last 70 years, (a second-generation Seattleite,  my wife a fourth-generation Seattleite, and our kids 5th generation Seattleites), I am appalled at the &amp;quot;over-crowding&amp;quot; plans proposed for the city.  A significant part of growing up in Seattle has been the single-family neighborhoods and safe places for neighborhood play. We are quickly losing what has made this city a great place to live.
As an example, one block in our neighborhood of Maple Leaf has recently added 16 housing units to one side of a single street that originally had only 12 single family homes.  With the newest additions, that half block now has 28 housing units. This has impacted parking and pedestrian safety. There are no sidewalks and more cars than street to park them on.
The proposed changes in density between 8th NE and 12th NE and NE 88th to NE92nd will only compound the pedestrian safety and parking issues.  I base this assessment on the numerous large apartment complexes along Northgate Way and around the former Northgate Mall.  Cars parked in 'No Parking' areas and the lack of sidewalks has made walking in this area dangerous for pedestrians.
Tom Moore</t>
  </si>
  <si>
    <t>CAUTION: External Email
I would like to see that the new plan does not count square footage of adus as part of the total FAR of a residential project. Most ADUs are basement / ground floor units that tend to be the most affordable housing unit you can find in single family neighborhoods. They tend to be very minimal in their volume. They often house an aging family member or a student or a young professional. They are a means for these folks to benefit from the amenities provided in single family neighborhoods without needing to pay the high point of entry that is owning a house in these areas.</t>
  </si>
  <si>
    <t xml:space="preserve">Hi Shana!
Thanks so much for reaching out and flagging this glitch on the Engagement Hub. We caught the glitch earlier this morning and have resolved the issue; the site is again accepting comments as of 1:30pm. We will continue to also accept comments via this project email, as well as via the Engagement Hub.
Again, thank you for reaching out with your feedback and for ensuring that all commenting pathways are functioning as they should!
Best,
The OPCD Team
From: shana kelly &amp;lt;kellshan@hotmail.com&amp;gt;
Sent: Saturday, May 4, 2024 12:46 PM
To: PCD_OneSeattleCompPlan &amp;lt;OneSeattleCompPlan@seattle.gov&amp;gt;; Strauss, Dan &amp;lt;Dan.Strauss@seattle.gov&amp;gt;
Subject: One Seattle Engagement Hub
CAUTION: External Email
Hello,
I wanted to notify you that the Engagement Hub is &amp;quot;closed.&amp;quot;  Unfortunately, we have shared via email, social media, and word of mouth to post questions, comments, and concerns prior to the deadline, which was Monday the 5th by 5:00 p.m.   This already provided only a short window to share this information that will impact so many.  Now with the Engagement Hub being closed early, I fear people will not have time to share their thoughts. 
Please consider extending this deadline for comments, as so many people still don't even know about this plan. 
Thank you,
Shana Kelly, M.S., CCC-SLP
Green Lake Community Council President
Pediatric Speech Language Pathologist
Children's Communication Corner, Inc.
www.communicationcorner.org
 </t>
  </si>
  <si>
    <t>CAUTION: External Email
Hello,
My name is Nimish, a resident and Home-owner in Columbia City. I heard about the city's comprehensive plan and have some concerns about its environmental impact. I understand the great importance for increased housing density in the city, but I do not think that this should be achieved at the expense of our urban forest. Of the plans proposed, only #2 and #4 seem to have the least impact on our urban trees.
As a medical professional, trees are an extremely important part of a community's health especially with the growing concerns with climate change and hotter summers and more air pollution. These trees should be preserved as much as possible, especially older trees as trees take many years to grow to substantial sizes before they actually start to sequester carbon (younger trees actually do not sequester much carbon) - therefore we should be saving/preserving these trees and not cutting them down. 
Housing density definitely needs to happen but we should be preserving our urban forest, not cutting it down. Please support plans that help preserve our forests and protect our trees.
Thank you,
Nimish Bhatt
Columbia City, Seattle, 98118</t>
  </si>
  <si>
    <t>CAUTION: External Email
Attached are comments on the One Seattle Comprehensive Plan submitted by the Friends of Ravenna-Cowen (FORC), a not-for-profit organization in Seattle concerned with the Ravenna-Cowen National Historic District and related issues. We have also submitted comments on the One Seattle Plan DEIS.
Please confirm timely receipt of our comments.
Larry E. Johnson, FORC President</t>
  </si>
  <si>
    <t>CAUTION: External Email
Hi,
I am a thirty year resident and home owner that lives and works in Seattle.  I appreciate the vision that is being driven.  I do not support allowing larger and taller dwellings in family oriented neighborhoods.  Taking sunlight away and removing the opportunity to allow families to enjoy the one of a kind Seattle skyline and Mountain View’s is unacceptable.  Additionally, no one buys less cars around here.  Dense building plans with zero accommodations for parking is a lose-lose for residents and not a real reflection of how people here live. It is like the haphazard bike lanes that no one uses due to how inconsistent and dangerous that is.  Please do not raise the height and floor building allowable limits.  This will not lower housing costs.  It will increase dissatisfaction with Seattle leadership. Myself and others are already fed up with the tall dense homes and lack of construction violations enforcement.  Damage to existing shared space; damage to roads; damage to mailboxes; lack of safety for large holes being left open for weeks and months; lack of double parking enforcement; requirements to have construction companies contact neighbors and provide safe avenues for feedback with bullying or threats from construction workers; continued blocking of mailboxes so mail is delayed (specifically delaying mail order medications required by residents).  All of these I have personally experienced.
Thank you,
Ben Johnson</t>
  </si>
  <si>
    <t xml:space="preserve">CAUTION: External Email
Hello,
I wanted to notify you that the Engagement Hub is &amp;quot;closed.&amp;quot;  Unfortunately, we have shared via email, social media, and word of mouth to post questions, comments, and concerns prior to the deadline, which was Monday the 5th by 5:00 p.m.   This already provided only a short window to share this information that will impact so many.  Now with the Engagement Hub being closed early, I fear people will not have time to share their thoughts. 
Please consider extending this deadline for comments, as so many people still don't even know about this plan. 
Thank you,
Shana Kelly, M.S., CCC-SLP
Green Lake Community Council President
Pediatric Speech Language Pathologist
Children's Communication Corner, Inc.
www.communicationcorner.org
 </t>
  </si>
  <si>
    <t>CAUTION: External Email
I am commenting on the Comprehensive plan in relation to protections for trees and biodiversity for wildlife, most importantly birds in our city that rely on trees and vegetation.
I am so discouraged by all the large trees that are cleared by developers on smaller lots around the city. They are allowed to just clear cut because it interferes with them maximizing their profit on the lot. This is ridiculous and not what our city should be prioritizing. Profits for developers over the health of our communities. Even the people that would live on these lots would benefit especially if trees and vegetation remain.
While more large trees could be protected during the development process with the assistance of the Seattle Department of Construction and Inspections, this is not currently a priority for the leadership of this city department.
Restore legal protection for large trees during the development process so that every lot is not cleared of large trees as a first step, and we add housing alongside our big trees.   It is also important to protect biodiversity and not just allow stripping of every lot of smaller trees/shrubs.
There should be a way to develop housing as well as protect vegetation.
These established trees are more than just beautiful backdrops. They are the lungs of our city, filtering our air, cooling our streets, and managing stormwater runoff. They provide habitat for countless creatures, and studies show they even improve our mental and physical well-being.
Climate change has arrived and our city is hotter and drier during the summer and water is more scarce. All the more reason to protect our tree canopy for shade and heat relief.  Any new trees required to be planted will be years before large if they even survive our hot summers. I see numerous street trees planted and then half are dead a year later due to lack of water and the hot summers. This has happened on several streets in south Seattle that I have contacted the city tree department about and not even heard a word back from them about replacing them or caring that they have died.
I am the owner myself of 4 very large trees that I protect and take care of and would not consider removing even though they are messy, and make work with debris but I value the impact of their existence to better my existence in providing shade and cleaner air for my neighborhood as well.
Thank you for your consideration.
Katie Leonetti
8353 Beacon Ave S
Seattle, WA 98118</t>
  </si>
  <si>
    <t xml:space="preserve">CAUTION: External Email
Dear Office of Planning &amp;amp; Community Development,
I am writing on behalf of the Seattle Education Association, which represents nearly 6,000 educators working in Seattle Public Schools.  The Comprehensive Plan Update is a critical opportunity for the City to start correcting the wrongs of the past which have harmed BIPOC communities and resulted in a City that is segregated and unaffordable to working-class families. 
According to a recent report cited in the Seattle Times, BIPOC households in King County have lost between $12 billion and $34 billion due to racially restrictive housing practices and redlining since 1950 (“How much wealth King County residents lost due to racist housing policies,” Seattle Times, July 14, 2023).  And, many racist practices continue in the real estate industry today, continuing to financially harm BIPOC students and families.  One telling statistic from www.blackhomeinitiative.org is that Black homeownership rates in Seattle are only 26%, roughly half that of white homeownership rates (51%).
Racism in the housing market means that our neighborhoods, and thus our neighborhood schools, are segregated by race and wealth.  In fact, schools in Seattle are even more segregated now than they were in the 1980s (“Why Seattle schools are more segregated today than the 1980s,” Seattle Times, May 28, 2023).  One of the most important promises of public education is that - no matter where children live – they should all have access to high quality, well-funded schools. Sadly, zip code remains a strong predictor of student outcomes.
Further, according to the 2020 census, Seattle ranks 3rd amongst cities with the fewest children, and Seattle has become even less affordable to families since 2020.  Enrollment in Seattle Public Schools is declining rapidly (with school closures on the horizon) and this trend is predicted to continue, because of low birthrates and the low number of children per capita in Seattle.  These trends are deeply alarming.  What is the future of our City if families with children cannot afford to purchase a home or otherwise to live here?
The Comprehensive Plan Update needs to boldly address these issues.  Prior Comp Plans underpredicted the rate of growth of the City, resulting in a significant housing shortage.  And we have never taken the necessary measures to address past and ongoing racism in the housing market.  We need to do better this time - we need to add enough housing capacity to address the current shortage and not to underpredict future growth.  We need to act with urgency to develop policies and practices to address racism in the housing market, including promoting BIPOC homeownership, and to make homeownership affordable for educators and other workers who deserve to own a home in the community they serve.
In order to achieve the vision of &amp;quot;One Seattle&amp;quot; we need a City where ALL families have the choice to live anywhere in the City (including neighborhoods that have been inaccessible for too long), where families feel they can actually afford to have children, where our students can see a future for themselves, and where our schools are full of students and thriving.
Thank you for your consideration.  Please be bold in your approach to updating the Comprehensive Plan so that we can truly become &amp;quot;One Seattle.&amp;quot;
Sincerely,
  Jennifer Matter (she/her)
President
Seattle Education Association
Cell (206) 580-9381
jennifer.matter@washingtonea.org
5501 4th Avenue South, Seattle, WA  98108
www.seattlewea.org
Confidential and Private Information. Not to be disclosed to any other person, except to the extent necessary to perform union obligations.
 </t>
  </si>
  <si>
    <t>CAUTION: External Email
Hello,
This is Seattle Comp Plan comment.  Sharing a community blog opinion piece regarding the lack of proposed zoning changes along 145th in the 130th/148th Station area.
https://d5seattle.org/no-density-on-145th-the-curious-case-of-north-haller-lake/
Kind regards,
Renee</t>
  </si>
  <si>
    <t>CAUTION: External Email
Hello,
I've attached a pdf of a community blog article that includes community comments about the 130th Station area rezone.
https://d5seattle.org/over-50-community-members-joined-d5-councilmember-cathy-moore-on-saturdays-130th-station-area-walk/
Kind regards, 
Renee Staton</t>
  </si>
  <si>
    <t>CAUTION: External Email
These comment relate mainly to the new NR zones updates:
Updating Seattle’s Comp Plan - Residential Zones
Updating Seattle Neighborhood Residential Zones - Purpose : This renovation of the NR zones is a once-in-a-century opportunity to envision how lower density zones will be built.  The descriptions of how a lot may be built out does not address how this new density will be built out across street frontages, blocks or across a neighborhood.  Supply and affordability are extremely important but so is creating comfortable, attractive and eminently livable neighborhoods. Please take into account how this proposal may be built out over time and how the zoning rules can be written to create enhanced residential neighborhoods. ‘Soft Cities’ by David Sims explores the incremental renovation of development standards to enhance density but also ensure livability and flexibility are addressed. The increased density of the majority of the City demands more thorough studies of the holistic implications.
Zone specific goals – ‘Create opportunities for ground-related open space and trees’: The increase in density in NR zones does not appear to be linked to the City’s climate objectives, specifically with regards to tree canopy and the Mayor’s new tree legislation. Please consider how to incentivize tree retention and/or tree planting on all new development but especially in NR zones where the greatest density of existing trees are located. Yard setbacks could be modified to shift structures to provide a larger yard areas to plant trees; area bonsues could be given for retaining/planting large trees.
Zone specific goals – ‘Create opportunities for ground-related open space and trees’: With 5’ side yard setbacks and a minimum 10’ dimension for open space means there is unusable side yards. Consider allowing zero-lot lines for NR  (and LR) zones so the structures can be shifted and more on-site open space created. Over time, zero lots line developments will either align together (zero lot line to zero lot line) or create a repeating pattern in the neighborhood with larger open spaces between structures and limited privacy impact due to reduced windows against the reduced side lot line.
Minimum open space requirement ‘Open space may be private or shared’: Ground related units should have private open space at grade and stacked/upper units should have private outdoor space (patio/balcony/loggia) on the level of the unit in order to give every unit access to relevant open space. This enhances use of the outdoor areas by being more clearly related to the use of interior living spaces. The roof decks associated with current townhouse developments, often located several floor levels away from the living spaces,  do not actually provide amenity space as they are not convenient  to being used.
The housing typologies shown seem to imply that stacked flats in NR zones are only allowed with affordable units. Stacked flats economize ground coverage on a lot, allowing for more ground level usable space. One-level multi-bedroom units are not currently being built in the LR zones so could provide a very attractive unit type for families in NR zones.
The new proposal for NR zones does not appear to be much different than the current LR zones in which townhouse units with tiny floor plans at multiple levels have proliferated. This typology serves only a certain limited population.  Consider how to incentivize creation of a variety of units: one-level units (that are stacked) for those who have mobility issues; units with bedrooms all on one floor for families; 2-, 3- and 4-bedroom units for unrelated groups, multigenerational and non-traditional families.
Parking and Density – parking: Reducing the spatial requirements for parking is a positive revision Code requirements only if transit is available.  Creating denser housing where there is not access to regular, reliable public transportation will automatically create barriers to affordability and livability to anyone who cannot afford a car. 
Trees: Consider how to incentivize planting long-lived large trees that provide the most ecological benefit (shade, carbon storage, stormwater uptake, etc.). Developers have figured out they can plant small/short-lived trees to fulfill tree planting requirements. Consider how to shift yard setback requirements so there is incentive to create large ground spaces that will accommodate larger trees on  the site.
Design standards: Consider eliminating the ‘free FAR’ for partially below-ground levels. This very often means the developer will artificially raise or lower the main entry level creating awkward relationships to the street/sidewalk. As there are many locations in the City with sloped conditions, consider how to include limited opportunities for true daylight basement conditions that do not incentivize the poor livability of  below-grade units.
Design standards.: The 2019 update to the LR zones have created a maze of access routes to any side or rear units.  Consider how to incentivize access doors that face the street to all units
There are stated goals for more housing and affordable housing but it is unclear how housing affordability will be incorporated into the NR zones (aside from the bonus incentives).  As the market has not driven development of affordable units since the 2019 re-zone (specifically in the lower density LR zones), please consider expanding the MHA payment requirement into new NR zones so the City can direct construction of  affordable housing into these zones.</t>
  </si>
  <si>
    <t>CAUTION: External Email
I write to pose three questions for consideration when assessing the environmental impact of the draft Comprehensive Plan and its Alternatives:
1.  The idea that there will be no impact upon urban nature and wildlife, regardless of the Alternative chosen, is, of course, impossible. What is our best understanding of the impact the plan will have on Seattle’s plants and animals?
2.  What is the data that demonstrates that mitigation through tree planting programs and enhanced hardscaping will actually make up for the urban forest lost to increased development?
3.  How many trees planted will it take to make up for the trees destroyed in the pursuit of development? Where exactly will these trees be planted, i.e. how much publicly-owned land is being designated for planting?
A vital and thriving Seattle of the future must include vital and thriving urban nature and wildlife.
Respectfully submitted,
Peter Jabin
--
Peace,
Peter Jabin
Cedar River Watershed
Cascadia Bioregion
&amp;quot;I hold one share in the corporate earth and am uneasy about the management.&amp;quot;  E.B. White
&amp;quot;Earthrise&amp;quot; / Amanda Gorman</t>
  </si>
  <si>
    <t>CAUTION: External Email
I write to urge you to choose Alternative #2 or #4 in order to preserve the greatest number of trees and safeguard Seattle's green/tree canopy. 
Housing versus trees is a false dichotomy, which will cause both humans and urban nature and wildlife to suffer.
Respectfully,
Peter Jabin
--
Peace,
Peter Jabin
Cedar River Watershed
Cascadia Bioregion
&amp;quot;I hold one share in the corporate earth and am uneasy about the management.&amp;quot;  E.B. White
&amp;quot;Earthrise&amp;quot; / Amanda Gorman</t>
  </si>
  <si>
    <t>CAUTION: External Email
Dear City of Seattle,
Concerning the  One Seattle Plan:
As I look over my notes from waking at 2:00 am and from the virtual meeting I attended on May 2, 2024 this is what comes up:
Climate Change Resilience and Displacement concerns and cutting costs on the lower class and poor:
*   Energy efficient construction  is needed for all these new homes in whatever form they will take. Social Housing is focused on this. I support Social Housing for its commitment to energy efficiency and to paying no more than 30% of your income.
*   Walkable neighborhoods to healthy food and pharmaceuticals. I think more City encouragement/rezoning to putting close access to necessities is important.
*   Not so excited by large apartment buildings along neighborhood streets – smaller multi-family units feel more neighborly and also more able to keep access to nature – trees and places for gardens.
What makes walking pleasurable and desirable? Find places to change focus on car culture to focus on walking/biking/human culture:
*   Decrease hardscape and increase trees and other vegetation. More trees and rain gardens along easements.
*   Encourage homeowners to plant drought tolerant, native and near native trees and other plants as well as creating rain gardens. (via water utility bills and City could lead by example)
*   More crosswalks with islands and walk lights. Again, refocus on walking/biking/human oriented culture and away from car culture.
New housing and sense of community - built to encourage interaction – community garden space incorporated into?
Also:
*   P 3-3-29-30 Please analyze the potential impact of the 5 options on Seattle plants and animals. This is a Seattle EIS, not a regional or state EIS.  Saying &amp;quot;unlikely to result in appreciable impacts on regional populations of plants or animals&amp;quot;' and &amp;quot;none of the alternatives would be expected to result in impacts that would reduce the likelihood of survival or recovery of a plant or animal species in the wild&amp;quot; is avoiding commenting on the specific impacts on Seattle plants and animals.
*   p 3-3-30 Saying that &amp;quot;none of the action alternatives would be expected to have significant, unavoidable adverse impacts on tree canopy cover.&amp;quot; is not backed up by facts but speculative at best. The new tree protection ordinance actually increases the potential for tree removal in several ways. One is that all the developmental areas covered by the ordinance state that the newly defined &amp;quot;basic tree protection area cannot be modified&amp;quot; despite Portland, Oregon and the Northwest Society of Arboriculture saying it can be modified to save trees. This and current lot coverage of 85 - 100% for multifamily lots and above and rezoning to occur means more trees, especially large ones, will be removed.   What is your estimation of potential canopy acreage loss (over 5 year periods consistent with the city's canopy studies) with increased development density in each alternative?
*    What is your estimation of planting needs and time frame to replace the lost canopy (over 5 year periods tracked by the city's canopy study)?
*   Is canopy replacement equivalence even possible with replanting since removed trees, if not removed, would have increased growing according to scientific articles?
Thank you! Much has gone into this. Please continue to be thoughtful and respectful to communities on this and to what remains of the natural world in Seattle. Seattle used to be the Emerald City, let’s not lose this and make sure the beautiful green plants are expanded into poorer areas. And, more small parks – for Forest Bathing :)
Catherine Ruha
1541 NE 91st Street
98115</t>
  </si>
  <si>
    <t xml:space="preserve">CAUTION: External Email
To Whom It May Concern,
Please find attached our comments on the One Seattle Comp Plan. We have also attached a PPT with further findings.
Please let us know if you have any questions question or comments.
Best regards,
Tobias &amp;amp; Ed
Tobias Peter
Co-Director | Housing Center
Senior Fellow | American Enterprise Institute
Tobias.Peter@aei.org
Office: 202-419-5201
Cell: 320-828-4569
www.AEI.org/housing
Ed Pinto
Senior Fellow
Co-director, AEI Housing Center
The source for independent, objective, nonpartisan research
1789 Mass. Ave, NW, Wash,. DC 20036
Cell: 240-423-2848, AEI Housing Center
 </t>
  </si>
  <si>
    <t>CAUTION: External Email
Hello,
I see that the comments have been closed on the online draft plan document, even though commenting is open until 5 Pm May 6th, so I am sending this email instead.
I am throwing in my support for more density. The city can do so by:
- Increasing (or eliminating) FAR requirements.
- Reduce setback requirements.
- Increase height limits.
- Remove parking minimums citywide
- Increase the planned size of urban centers, neighborhood centers, etc. The neighborhood center radius of 800ft is especially small and should be increased to a quarter mile.
- Allow shops and cafes in neighborhoods citywide, not just on corners.
- Reduce MHA and inclusionary zoning requirements, as they reduce the number of units that are built overall, which hurts affordability: See this paper from UCLA.
- Allow density away from arterials. Zoning justifies itself by claiming to separate people from noxious uses, but concentrating density along dangerous, noisy, polluting stroads does the opposite. In practice, Seattle's zoning only separates wealthy homeowners from noxious uses, and this must change.
Since I cannot voice my support for other comments in the draft plan, as the comment period has closed prematurely, I will link comments I agree with here:
More high density housing around green lake
https://oneseattleplan.konveio.com/one-seattle-plan-draft-public-review?cid=204#page=20
https://oneseattleplan.konveio.com/one-seattle-plan-draft-public-review?cid=61#page=17
Encourage more density away from arterials
https://oneseattleplan.konveio.com/one-seattle-plan-draft-public-review?cid=132#page=36
https://oneseattleplan.konveio.com/one-seattle-plan-draft-public-review?cid=28#page=17
https://oneseattleplan.konveio.com/one-seattle-plan-draft-public-review?cid=65#page=15
https://oneseattleplan.konveio.com/one-seattle-plan-draft-public-review?cid=135#page=27
https://oneseattleplan.konveio.com/one-seattle-plan-draft-public-review?cid=28#page=17
Do more than simply expanding the boundaries of urban villages
https://oneseattleplan.konveio.com/one-seattle-plan-draft-public-review?cid=105#page=16
Increased density near discovery park
https://oneseattleplan.konveio.com/one-seattle-plan-draft-public-review?cid=40#page=20
Displacement of BIPOC communities guaranteed by lack of development
https://oneseattleplan.konveio.com/one-seattle-plan-draft-public-review?cid=87#page=4
https://oneseattleplan.konveio.com/one-seattle-plan-draft-public-review?cid=440#page=1
Eliminate parking minimums
https://oneseattleplan.konveio.com/one-seattle-plan-draft-public-review?cid=69#page=43
Allow for more density along the waterfront
https://oneseattleplan.konveio.com/one-seattle-plan-draft-public-review?cid=119#page=17
https://oneseattleplan.konveio.com/one-seattle-plan-draft-public-review?cid=41#page=20
Allow for more than 8 stories
https://oneseattleplan.konveio.com/one-seattle-plan-draft-public-review?cid=43#page=25
Thank you,
Ethan Karlinsey</t>
  </si>
  <si>
    <t xml:space="preserve"> 
From: Bakker, Patricia &amp;lt;Patricia.Bakker@seattle.gov&amp;gt;
Sent: Friday, May 3, 2024 5:27 PM
To: Hubner, Michael &amp;lt;Michael.Hubner@seattle.gov&amp;gt;; Staley, Brennon &amp;lt;Brennon.Staley@seattle.gov&amp;gt;; Carroll, Patrice &amp;lt;Patrice.Carroll@seattle.gov&amp;gt;
Cc: Quirindongo, Rico &amp;lt;Rico.Quirindongo@seattle.gov&amp;gt;
Subject: UFC Feedback on draft Comp Plan and draft EIS
Hello Michael, Brennon and Patrice,
Thanks again for briefing the Urban Forestry Commission on the draft Comp Plan and process, and for serving as a resource as OSE supported them in reviewing the documents and developing their recommendations on them. Please find attached the UFC&amp;#8217;s recommendations on the draft One Seattle Plan and the draft EIS.
Please let me know if you have any questions or would like to discuss.
Thanks,
Patti
  Patti Bakker (she/her)
Urban Forestry Policy Advisor
City of Seattle, Office of Sustainability &amp;amp; Environment
206.684.3194 | patricia.bakker@seattle.gov
Facebook | Twitter  | Blog
 </t>
  </si>
  <si>
    <t>CAUTION: External Email
Hello OPCD team,
I hope this letter finds itself useful in the sea of commentary you’ve received on the Comp Plan. While I doubt my perspective is unique, I’ll at least try to be brief.
I'm writing today because the Seattle Comprehensive Plan doesn't meet the moment. The plan doesn’t address Seattle’s critical housing problems:
1.  Reduce the housing crisis: insufficient housing is proposed to catch-up on our woeful housing gap. The plan will expand homelessness and push even more of our neighbors, co-workers, employees, friends, and family out of the city.
2.  Meet the climate crisis: insufficient density is proposed to reduce VMT in our region. Nor will it provide enough housing for the surge of people who will continue to move to our city. As structured, this plan leads to sprawl in the exurbs, deforestation, and highway construction. As such, it subverts our climate goals. 
3.  Prevent displacement: Displacement is a function of rising costs across our city. Previous leaders exacerbated the problem by concentrating growth in previously redlined neighborhoods and preventing growth in others. This plan falls into this same old trap of preventing growth in well-connected and wealthy neighborhoods. Which increase costs for everyone and will do nothing to slow displacement in the city.
To address all three of these challenges I ask that we:
1.  Enable broad gentle growth: push for broad growth across our entire city, comply HB 1110, and ensure family sized fourplex and sixplex projects pencil.
2.  Add more Neighborhood Anchors: restore the removed Neighborhood Anchors from wealthy neighborhoods, add more to the plan, and increase their size.
3.  Create walkable neighborhoods: add critical policies to ensure walkable, human scale neighborhoods by removing parking requirements, allowing corner stores, and expanding transit-oriented development.
Our city faces many challenges and nearly all of them tie back to the cost of housing. It’s up to you to address housing scarcity or pass it along to the next generation. I ask you to be bold and take action.
Thank you,
Steve Dolan
3110 S. Dakota St
Seattle WA, 98108</t>
  </si>
  <si>
    <t>CAUTION: External Email
Thank you for providing this forum for giving feedback on the One Seattle Plan.
Though I have provided more specific feedback on the plan itself, the most important input I could give is that this plan is almost entirely lacking in the kind of boldness that would actually come anywhere close to a solution to our housing crisis. Where are the incentives for building thousands of new affordable units? Where are the forward-thinking zoning changes to allow massively dense housing near transit hubs?
With the rapid and inevitable population growth Seattle will see in the next 20 years, this plan will, at best, keep a bad situation from getting worse but will do nothing to make it better. We need to look at the reality of our situation and not some fantasy where it doesn't matter that we will remain hundreds of thousands of housing units short, while prices rise and middle and low income residents are priced entirely out of Seattle.
We are rapidly heading toward the San Francisoization of Seattle, wherein the only two classes of people who can live here are the wealthy and the houseless. This is not the future we want or need. When bold leadership was required, what we have been offered instead is a bland recapitulation of the same old thing with a few tweaks attached. We need to do better.
Reid Branson
he/him
I acknowledge that I reside, work, and play on the unceded lands of the Coast Salish people. I thank them for the privilege.</t>
  </si>
  <si>
    <t>CAUTION: External Email
I live and work in Seattle and own a business in Seattle. I have lived here for almost 40 years. Despite poring over the CP, I still am unable to tell whether my small home is in one of the areas that will be subject to 4-6 floor apartment buildings. The plan is so vague and nowhere is it clear what can be done on lots like mine, which is quite small. I want clear information, not vague information. I also can’t help but see that the wealthy areas of the city seem to be exempt from changes. Neighborhoods like mine with small, modest homes, seem to be bearing the brunt of increased density. Why is this not being spread throughout the entire city? Ultimately, it feels neighborhoods like mine will be sacrificed so wealthier neighborhoods can stay the same. I’m disappointed, disillusioned and angry at what is being proposed. The One Seattle Plan seems to be inequitable and classist. The rich will retain their single family home neighborhoods, while the rest of us will lose our livable, quiet streets to four-plexes, which will be too small to house a family. More families will move outside the city. This plan solves nothing in my opinion.
Teresa Sweeney, Ph.D.
Licensed Psychologist
206-351-5678
200 1st Avenue W.
Suite 402
Seattle WA 98119</t>
  </si>
  <si>
    <t xml:space="preserve">
&lt;https://protect2.fireeye.com/v1/url?k=31323334-50bba2bf-31321b84-4544474f5631-69bfe3b3aefc54a4&amp;q=1&amp;e=382bbfdc-2882-434d-accd-fc398149e6f8&amp;u=https%3A%2F%2Fproducts.office.com%2F&gt;
Review These Messages
1 messages are being held for you to review as of 5/4/2024 6:00:47 AM (UTC).
Review them within 30 days of the received date by going to the Quarantine page in the Security Center.
Prevented high confidence phish messages
Sender: cliff.cawthon@habitatskc.org
Subject: Habitat's Comment Letter on the Draft One Seattle Plan
Date: 5/3/2024 9:16:34 PM
Review Message Request Release Block Sender
© 2024 Microsoft Corporation. All rights reserved.
Privacy Statement
Acceptable Use Policy
((SignedCardPayload))</t>
  </si>
  <si>
    <t>CAUTION: External Email
First:
Even by your own estimates, you're planning for growth in demand for employees to outstrip growth in housing supply in regional growth centers by more than twice over. (101K jobs vs 41.5K housings) You are acknowledging the problem, and you are then planning for the problem to get worse. This is unnecessary. You can simply allow people to build more houses, apartments, condos, etc. If people are able to live close to their work, they drive less and walk more, reducing traffic and pollution and increasing eyes on the street to improve public safety for those who do walk.
Second:
You need to allow people to build denser housing than your current plan permits. The Floor Area Ratio (FAR) limitations imparted by most of your plan prevents the economical construction of dense multi-floor housing options like row-houses, apartments, condominiums, and townhomes. You should remove FAR limitations completely.
Third:
You need to stop applying unfunded mandates for affordable housing. This is effectively a fee on housing construction, which reduces housing construction, which chokes and delays housing supply, which increases the price of market rate housing a good deal more than it saves the few beneficiaries of affordable housing. It is laudable for the government to intervene in the market in pursuit of more just outcomes but it cannot do so by simply demanding the market do as it wishes; you have to invest in paying to increase supply if you want to fulfill demand.
Fourth:
A byzantine and unnavigable web of zoning requirements on housing construction is a recipe for corruption. I'm from Somerville, the most illegal city in America. Essentially none of its construction is in compliance with zoning and building regulations; all constructions there must first go through a process of wheedling an exemption to zoning from the city government. It's an engine of petty graft, a commercial police state, in which all commercial activity operates at the mercy of the state and market winners are chosen among those who most effectively bribe the city government. It's terrible. You don't want that here.
We can do better - the people of Seattle can create housing abundance. But we have to make it legal for them to try.</t>
  </si>
  <si>
    <t>CAUTION: External Email
Dear One Seattle Comprehensive Plan,
 Please choose alternatives 2 and 4 on the comprehensive plan which are the most “tree friendly.” We need as much shade as we can preserve to mitigate climate change, reduce heat in our urban areas and provide for biodiversity.
With ingenuity and thoughtful innovative designs, housing can be built while saving our mature trees. Mature trees are what make neighborhoods beautiful and more livable. Shaded sidewalks and streets are preferable to the sterile aspect of areas with no shade. Drive through affluent neighborhoods and you see mature trees. Drive through poorer neighborhoods and you see increased density with fewer trees. Just think if you wanted to cut down trees in affluent neighborhoods what the uproar would be?
Besides poorer neighborhoods need more shade because they may not be able to afford air conditioning as the more wealthy areas will assuredly have.
 Please save our mature trees.
Terry Law
206-498-2413 cell</t>
  </si>
  <si>
    <t>CAUTION: External Email
Hi there,
There's no way I can read that beast of a plan in time to comment, but I could be repeating what's in there, or providing new ideas. Take it or leave it.
-We need family-friendly (and cost-friendly) places to go IN Seattle limits. Anytime we want to go to a bowling alley, a skating rink, an ice skating rink, a batting cage, a fun zone, etc we have to go in the car and drive 30-60 minutes there. If you want folks to think about our car usage and stay more local, create more spaces to be (that don't cost $100/day for a family of 3 to enjoy). Why more community centers aren't also roller rinks and why there are so many empty building but no batting cages or bowling alleys just seems wrong. It's not knee-deep in the pandemic times anymore. It's time to provide things to do that isn't a restaurant or bar. Kids (and adults) don't always want to drink and play corn hole. Give us a little bit more. Anything, just spread it out amongst Seattle so we can at least bus or bike there easily. Bothell, Shoreline, and Northgate shouldn't be my most frequent places to go to when I live in Seattle.
-Create frickin' dog parks! Put some cheap-o fences up in the meantime while you mull this one over. But having dogs ruin each and every baseball and soccer field and park grounds is just horrible on everyone's part. Dog owners don't have enough easily accessible dog parks, so they infiltrate play fields with the big signs that say NO DOGS ALLOWED and ignore them, and the dogs ruin the fields and kids fall and break ankles, wrists, arms, etc. We don't want to have to keep avoiding these dog holes. And dog owners should have their own dedicated spaces. We're all angry at each other, when we should be angry at the city for not doing the bare minimum and put up fences for dogs to play in--until you can figure out where to put these actual dog parks.
-When it's dark in the winter, raining, and no lights to help see pedestrians on every single busy street in Seattle, it just confirms that the city's Vision Zero isn't being taken seriously. Between the new LED high beam cars that are blinding everyone, the folks wearing all black and no headlamps, the cyclists coming from behind at high speeds when a car is making a right, the streets where even one small sedan parked on the corner completely blocks your view to see oncoming traffic, the busy intersections where a stop sign is a light suggestion, the even busier 6-way stop signs where no one knows whose turn it is to go and every car ends up creeping on the pedestrian running for their life to cross the street, the roundabouts that no one follows, or the cop who decides to do 70+ in SLU for a low-risk call and ends up killing a young woman---well, we can and should do better. The fact is every single street deserves to be safe for every single person, whether they're walking, biking, scooting, or driving and right now, every single minute of the day, I can guarantee you it isn't evenly remotely safe for any of us. If busy cities like Tokyo can make safe streets a reality, then our city certainly can too--right? Make it happen, please.
Ok, rants/suggestions over. Thanks for listening ;-)</t>
  </si>
  <si>
    <t>CAUTION: External Email
Hello,
I am a Seattle resident residing in South Ballard. I’m wiring to share comments on the One Seattle Plan.
My feedback:
*   I’m concerned that the One Seattle Plan doesn’t adequately meet our needs for more housing. Sixty-nine percent of Seattle residents support building housing in their neighborhood.
*   We need to prioritize midrise housing and mixed uses in *all* residential areas.
*   All residential areas should permit triplexes, fourplexes, townhouses, and other middle housing.
*   It’s not equitable to focus dense housing in noise-polluted arterials.
Thank you,
Destinee</t>
  </si>
  <si>
    <t>CAUTION: External Email
The comp plan in it's current state does not increase the zoned capacity for new housing nearly enough. Buying property in the city is out of reach for any making less than $250,000 a year. I'm in Florida, at the moment and Seattle has a moral obligation to build as much housing as necessary to provide a refuge for my friends who are desperate to leave the south. The comp plan in it's current state fails to live up to Seattle's values. We need to be aiming an order of magnitude higher when it comes to zoned capacity.
Also give us more widespread mixed use zoning so individual blocks can have their own amenities.</t>
  </si>
  <si>
    <t>CAUTION: External Email
Dear Planning Team,
I am a renter in Capitol HIll, and I believe that the City of Seattle did not listen to the overwhelming majority’s call for an Alternative 6 vision, which would begin to correct the exclusionary and racist zoning of the past. Instead the current draft plan will worsen the many crises (housing, climate, unaffordability) our city faces. To create a more sustainable, affordable, vibrant city, the plan should allow taller and bigger buildings in many more places.
In Capitol HIll in particular, I think that the plan should allow high rise buildings in the whole neighborhood. .
If the City of Seattle adopted my above proposed changes, then we would be able to reduce rates of homelessness.
Ryan Talen
Sent with Proton Mail secure email.</t>
  </si>
  <si>
    <t xml:space="preserve">CAUTION: External Email
Dear Mr. Quirindongo,
Please see my attached letter regarding Draft One Seattle Plan
Thank you,
Nisan Harel
Chief Operating Officer
Era Living
600 University St, Ste 1020, Seattle, WA 98101-4107
P: (206) 470-8015 C: (206) 777-5271
 </t>
  </si>
  <si>
    <t>CAUTION: External Email
Hello!
Please choose alternatives 2 or 4 in the comprehensive plan so we can build 100,000 new homes while preserving our trees. Trees are life!
Bethany Williamson
Sent from my iPhone</t>
  </si>
  <si>
    <t>CAUTION: External Email
I am writing to comment on the first draft of Seattle’s comprehensive plan.  It is very important to choose an alternative that will protect Seattle’s trees in this critical time of climate change and the growth of our city.  Trees give us so much – they make the city cooler, they clean the air, they provide oxygen, they improve our mental health, add beauty, and, importantly, humans are not the only residents of Seattle.  Trees are home to wildlife, which also deserves a place to live and adds so much to human life, too.  I am a beginning birder and I am learning how important habitat is for our city’s birds and other animals.
Of the five proposed alternatives, I am asking you to choose alternative 2 or 4 so that we can preserve the most trees in our urban environment as we continue to add density to our city.
It is a much better idea to keep the trees we have than to cut them down and then plant new trees.  What is the evidence that planting new trees in areas that have been developed and paved will make up for the existing tree canopy and forest that we will lose?
How will the new comprehensive plan affect the natural world— flora and fauna—of Seattle?
How many trees will need to be planted every year to compensate the loss of trees due to growth and development?  How will we reach the goal of 30% tree canopy, and how much public land will be available for this goal?
We need urban nature.  Choosing density at the cost of nature is short-sighted and the loss of nature will be very hard to recover and have detrimental impacts that would be much better avoided to begin with.
Sincerely,
Amy Candiotti
1415 E. Union #1
Seattle, WA 98122
Sent with Proton Mail secure email.</t>
  </si>
  <si>
    <t>CAUTION: External Email
Hello,
My name is Jack, I live in Leschi. As I have been learning more about the draft Comp Plan, I'd like to submit my feedback. I want everyone in Seattle to have an affordable place to live because housing is a human right. To achieve that goal, I think the Comp Plan should be changed to:
*   Allow midrise housing (4-8 stories) and mixed uses in all residential areas within walking distance of frequent transit
*   Allow middle housing like triplexes, fourplexes, sixplexes, townhouses, and stacked flats throughout all residential areas
*   Create significant floor area, height, and density bonuses for affordable and social housing development
The only reason I'm able to live in Leschi is because my partner and I share a 1 bedroom in an apartment. Our apartment building was built 100 years ago. It wouldn't be allowed to be built today because of restrictive zoning laws. But it should be! Across the 16 units, we are all able to share our grassy courtyard and lake access precisely because we can split the cost. Every neighborhood should have middle housing because every neighborhood should be affordable to renters and working class people.
Best,
Jack Hogan</t>
  </si>
  <si>
    <t>CAUTION: External Email
You might as well call the One Seattle Comprehensive Plan the No Trees Plan. References to preserving and increasing the tree canopy are vague and use words like &amp;quot;encourage&amp;quot; these actions, but there is nothing that says you have to have a precise number of required trees such as three planted for every one cut down. The ordinances regarding this plan must have specific language as to how many trees MUST be preserved or planted in future growth. 
The Plan's outline for new buildings goes into far more detail and it is easy to see where the city's priorities lie. The current tree policy feeds our life-saving trees into the very profitable development sawmill.
Trees come first. This plan puts them last. Be assured that the sensible people, people of character who refuse to be bought by developers' money, will use every means at our disposal, from legal action to tree sitting, to oppose the profit-biased stupidity of this plan.
Have a nice day.</t>
  </si>
  <si>
    <t xml:space="preserve">CAUTION: External Email
Donot let developer's decide on what trees go or stay! As you have seen that we the people of Seattle are very protective of our greenery, especially of our TREES. Asking developers to protect or make decision on Trees or any greenery is like asking the fox to guard the hen house. Alternatives 2 or 4 looks the best choice to saving our environment. 80-100 thousand new homes is going to provide nothing but urban sprall. Why aren't you protecting our neighborhoods instead of selling them to the &amp;quot;Developers and big money?  You want Seattle to be like LA or New York. Shame on you. Sea. CC politicians and Olympia Politicians do not speak for the majority of Seattle voters. SAVE OUR TREES IS A PRIORITY FOR THE PEOPLE OF SEATTLE. DON'T BLOW IT. Remember you just 1 vote away from leaving your political life. 
 </t>
  </si>
  <si>
    <t xml:space="preserve">CAUTION: External Email
Dear Mayor Harrell:
Bruce, United Way of King County and I are deeply concerned that the current draft of the Seattle Comprehensive Plan falls too far short of addressing the urgent needs of affordable housing and equity in our community. With over 15 years of experience combatting homelessness and promoting housing stability, we know firsthand how urgent it is that the City create adequate zoning, planning and infrastructure to encourage development of enough housing for all the people who will be living in our wonderful city. A Comp Plan that fails to do that will cause unnecessary suffering at the lower end of the market.
We strongly urge you to take active measures to increase density and affordability in the Comprehensive Plan to prevent increases in homelessness and housing insecurity.
I urge you to direct the Office of Planning and Community Development (OPCD) to prioritize the following key policy changes advocated by the Complete Communities Coalition:
1.                Allow Midrise Housing and Mixed Uses in All Residential Areas within Walking Distance of Frequent Transit: This approach will promote transit-oriented development and increase housing options in accessible locations. Zoning policies should be adopted to facilitate the development of midrise housing (4-8 stories) and mixed-use developments near transit hubs to enhance affordability and connectivity for residents.
2.                Allow Middle Housing Types Throughout All Residential Areas: Permit and incentivize the construction of middle housing types such as triplexes, fourplexes, sixplexes, townhouses, and stacked flats throughout all residential areas. This strategy is crucial for diversifying housing choices, accommodating different household sizes and income levels, and fostering inclusive neighborhoods.
3.                Create Significant Floor Area, Height, and Density Bonuses for Affordable and Social Housing Developments: To address the urgent need for affordable housing, provide robust incentives such as floor area, height, and density bonuses for developers to incorporate affordable units into their projects. These incentives are essential for expanding housing options for low- and moderate-income households and ensuring equitable development.
The final Comprehensive Plan must address both the existing shortfall and projected growth in housing demand. Failure to implement these critical policy changes will exacerbate our existing homelessness and housing crisis.
United Way respectfully calls on you and the OPCD to prioritize these urgent policy changes to ensure that all Seattle residents have access to safe, affordable housing and opportunities to thrive. I am committed to collaborating with the City, stakeholders, and the Complete Communities Coalition and to continue advocating for these essential policy priorities.
Thank you for considering our input and for your dedication to building a more equitable and affordable Seattle.
Gordon
Gordon McHenry, Jr. (he, him, his)
President &amp;amp; CEO
United Way of King County
gmchenryjr@uwkc.org
(206) 931-8547(m)
Web | Blog | Facebook | Twitter | COVID-19 Updates
 </t>
  </si>
  <si>
    <t>CAUTION: External Email
Hello, Sorry my first email of a few minutes ago didn't have any
separation between comments; this one does. The below is an updated
version of a comment paper I put in the suggestion box at the Eckstein
Middle school open house last month. Again, please read and consider.
Thanks, Bill
PS, The portal wasn't allowing comments for some reason.
From:    Bill Badgeley, 3719 Bagley Ave N, Seattle WA 98103. April 25-2024
billbadgey@seanet.com, 206-295-6122
Comments on the One Seattle Comprehensive Plan
Please note that adding comments through the Engagement portal felt
chaotic with no obvious way to organize previous comments by subject or
geographical area without finding the appropriate page, assuming it
existed, on which to comment. Even then …  A clickable map with subject
list might provide a good basis for entering comments in the future.
When I visit a city, I like to explore it using public transit and on
foot. In doing so I find the differences among neighborhoods the most
interesting aspect. Homogeneity, like a strip city is unattractive
particularly for pedestrians. Thus I encourage the City to support
variety in the land use codes and not try to make “One Seattle."
All future buildings in the city should include solar panels with
batteries (for load leveling) along with other energy generating and
saving options.
All new building designs should be required to consider the impact of
shadowing of nearby properties particularly with respect to solar energy
collection. No shadowing of neighboring buildings’ solar potential
should be permitted particularly in Neighborhood Residential zones.
Note: When I use “affordable” housing, I do not mean “market rate”
because the market does not care about humans. I mean not more than 25%
of minimum wage at 2000 hours maximum per year for at least a one
bedroom unit.
To meet the Washington State requirement for allowing up to 4 housing
units per residential lot, the City should consider requiring larger
areas such as blocks, subdivisions, or acreage be designated to meet the
additional need for housing. The effect of adding units to small areas
such as lots will further atomize the City real estate with the
attendant loss of open space, tree cover, and livability, not to mention
the taxing headaches. For instance one could construct a garden
apartment on a portion of a block instead of scattering several
four-plex units throughout the block.
Rather than provide “incentives” using taxpayers money to support
“private enterprise” builders to include affordable houses/apartments,
which will likely will result in large areas of the city having few to
no affordable units and thereby create a new set of low income ghettos,
require a percentage of all new structures be affordable in every block
or subdivision within the city.
In place of subsidizing people to afford market rate housing, the City
should invest in modest size mixed income apartment buildings. This
would also help stabilize housing costs. Consider Vienna Austria as a model.
With respect to “walkable neighborhoods” (I would also call them
workable neighborhoods too) the City will need to include help for small
businesses to flourish within the core of each neighborhood. The main
problem will be the cost of building or renting space. Depending on “the
Market” to provide the desired amenities will not work as demonstrated
by the movement of many small businesses from Wallingford to the Ballard
flats area. Now we need to drive where before we could walk. Yes, a bus
is possible but not within any reasonable expenditure of time.
The City should also consider concentrated big store commercial zones to
reduce driving around and make better use of transit. Since there are
usually only one of each of the big box store within a fairly large
geographical area, why not have them all clustered together? One stop
shop but not in the form of a traditional mall.
I grew up in Manhattan (New York City) with its extensive subway and bus
systems. Neither Seattle nor New York can duplicate such an extensive
transit systems throughout the city; it’s too expensive. So high speed
hub-to-hub, not just to downtown, transit is the likely alternative. But
the hubs need to be essentially self-sufficient, so again with
affordable business cores.
Speed limits need to be site specific rather than one size fits all and
pedestrians need to be responsible walkers (looking at your cell phone
while crossing a street makes no sense). In that vein it makes no sense
to build (define) a neighborhood area around a highway such as Aurora Ave N.
…
I realize all of the above are subject to debate, but please consider
them. Thanks, Bill</t>
  </si>
  <si>
    <t>CAUTION: External Email
Hello, The below is an updated version of a comment paper I put in the
suggestion box at the Eckstein Middle school open house last month.
Again, please read and consider. Thanks, Bill
PS, The portal wasn't allowing comments for some reason.
From:    Bill Badgeley, 3719 Bagley Ave N, Seattle WA 98103. May 3, 2024
              billbadgey@seanet.com, 206-295-6122
Comments on the One Seattle Comprehensive Plan and addenda.
Please note that adding comments through the Engagement portal felt
chaotic with no obvious way to organize previous comments by subject or
geographical area without finding the appropriate page, assuming it
existed, on which to comment. Even then …  A clickable map with subject
list might provide a good basis for entering comments in the future.
When I visit a city, I like to explore it using public transit and on
foot. In doing so I find the differences among neighborhoods the most
interesting aspect. Homogeneity, like a strip city is unattractive
particularly for pedestrians. Thus I encourage the City to support
variety in the land use codes and not try to make “One Seattle.”
All future buildings in the city should include solar panels with
batteries (for load leveling) along with other energy generating and
saving options.
All new building designs should be required to consider the impact of
shadowing of nearby properties particularly with respect to solar energy
collection. No shadowing of neighboring buildings’ solar potential
should be permitted particularly in Neighborhood Residential zones.
Note: When I use “affordable” housing, I do not mean “market rate”
because the market does not care about humans. I mean not more than 25%
of minimum wage at 2000 hours maximum per year for at least a one
bedroom unit.
To meet the Washington State requirement for allowing up to 4 housing
units per residential lot, the City should consider requiring larger
areas such as blocks, subdivisions, or acreage be designated to meet the
additional need for housing. The effect of adding units to small areas
such as lots will further atomize the City real estate with the
attendant loss of open space, tree cover, and livability, not to mention
the taxing headaches. For instance one could construct a garden
apartment on a portion of a block instead of scattering several
four-plex units throughout the block.
Rather than provide “incentives” using taxpayers money to support
“private enterprise” builders to include affordable houses/apartments,
which will likely will result in large areas of the city having few to
no affordable units and thereby create a new set of low income ghettos,
require a percentage of all new structures be affordable in every block
or subdivision within the city.
In place of subsidizing people to afford market rate housing, the City
should invest in modest size mixed income apartment buildings. This
would also help stabilize housing costs. Consider Vienna Austria as a
model.
With respect to “walkable neighborhoods” (I would also call them
workable neighborhoods too) the City will need to include help for small
businesses to flourish within the core of each neighborhood. The main
problem will be the cost of building or renting space. Depending on “the
Market” to provide the desired amenities will not work as demonstrated
by the movement of many small businesses from Wallingford to the Ballard
flats area. Now we need to drive where before we could walk. Yes, a bus
is possible but not within any reasonable expenditure of time.
The City should also consider concentrated big store commercial zones to
reduce driving around and make better use of transit. Since there are
usually only one of each of the big box store within a fairly large
geographical area, why not have them all clustered together? One stop
shop but not in the form of a traditional mall.
I grew up in Manhattan (New York City) with its extensive subway and bus
systems. Neither Seattle nor New York can duplicate such an extensive
transit systems throughout the city; it’s too expensive. So high speed
hub-to-hub, not just to downtown, transit is the likely alternative. But
the hubs need to be essentially self-sufficient, so again with
affordable business cores.
Speed limits need to be site specific rather than one size fits all and
pedestrians need to be responsible walkers (looking at your cell phone
while crossing a street makes no sense). In that vein it makes no sense
to build (define) a neighborhood area around a highway such as Aurora Ave N.
…
I realize all of the above are subject to debate, but please consider
them. Thanks, Bill</t>
  </si>
  <si>
    <t>CAUTION: External Email
Hi! I'm writing in to say we need more housing, more density, and more climate resilient community spaces in Seattle, especially on the 20-year time horizon! 
I would love to keep living in this city, and it'll be really impossible being driven out by increasing housing prices + not having well-connected transit + having nowhere to go as far as social spaces for social change.
Thanks!
Nivi Achanta
Soapbox Project
www.soapboxproject.org
Join us in fighting climate change from your inbox in 3 min every week.
Let's Connect!
 &lt;https://www.instagram.com/soapboxproject/&gt;  &lt;https://protect2.fireeye.com/v1/url?k=31323334-50bba2bf-31321b84-4544474f5631-a67819d44a116419&amp;q=1&amp;e=44fbdf4f-bd04-4ca6-89ce-803688cbf6c2&amp;u=https%3A%2F%2Ftwitter.com%2Fsoapboxproject_&gt;  &lt;https://protect2.fireeye.com/v1/url?k=31323334-50bba2bf-31321b84-4544474f5631-1b01980b5977140a&amp;q=1&amp;e=44fbdf4f-bd04-4ca6-89ce-803688cbf6c2&amp;u=https%3A%2F%2Fwww.facebook.com%2Fsoapboxprojectofficial&gt;</t>
  </si>
  <si>
    <t>CAUTION: External Email
Hello,
I've attached my comments concerning the One Seattle Comprehensive Plan.
Thanks for your consideration,
Dan Chhan
206-321-2047</t>
  </si>
  <si>
    <t>CAUTION: External Email
Dear Leader,
IS THIS THE FINAL SOLUTION THAT THE WASHINGTON STATE RESOLVED TO FOR THE REDUCTION OF THE HOMELESS POPULATION? IS IT THE REASON WHY THEY'VE CLOSED THEIR EYES TO THIS EXTREME ATROCITY COMMITTED AGAINST ITS CITIZENS?
SMUGGLED N.KOREANS + ULTRA-HIGH-TECH + TRANSHUMAN EXPERIMENT BY S.KOREAN SHIPPING GIANT HIRING N.KOREANS + PROTECTION BY &amp;quot;CONNECTED&amp;quot; UN-AMERICANS NEITHER LOYAL TO U.S. NOR TO HUMANITY = ?
I would like to inform you of a potential danger involving EMP ATTACK, BODY SNATCHING, &amp;amp; POPULATION CONTROL AGENDA PROMOTING FORCED SHARED LIVING WITH TENS OF HOMELESS PEOPLE IN YOUR OWN HOME, based on what I have experienced and observed for the past ten years. Throughout the period, a S.Korean Chaebul family have been conducting Transhuman experiments, employing &amp;quot;unregistered &amp;amp; ubiquitous&amp;quot; N.Korean prison-camp-style experimenters on the one hand, and the &amp;quot;autistic &amp;amp; unfeeling&amp;quot; American mercenaries who've been turning N.Korean females into invisible beings to live off others' households on the other. In the latter's case, considering their lack of commonsensical knowledge of the American mainstream society despite being fluent in English, I wonder if they originate from an isolated colony, possibly, with Nazi connection. I strongly recommend that you should look into this matter before it's too late to stop this potentially disastrous situation to humanity as a whole, especially because the said Chaebul family have been acting as if they're desperate to please some unknown authority figure by promising to make the ongoing program more efficient. Please nip it in the bud!
After the following message was posted in social media, the &amp;quot;illegal&amp;quot; experiment team RETALIATED by inviting BRAIN DAMAGE TEAM OVER THE &amp;quot;HOLY&amp;quot; WEEK, perhaps to mimic death by natural cause. THIS' THE BUSINESS STRATEGY OF A S.KOREAN CONGLOMERATE, POLLUTING OUR COUNTRY!
During the past decade, for each EXECUTIVE ORDER CONCERNING BRAIN, GENETIC ENGINEERING, OR HEALTH has been met by vulturous foreign nationals with no ethics but ambition. They monetize &amp;amp; misuse the opportunity to become billionaires, by experimenting on UNWILLING U.S. CITIZENS of what they call &amp;quot;SUBHUMAN CATEGORY,&amp;quot; in order to avoid expenses necessary for legitimate human brain experiments or bypass ethical &amp;amp; legal guidelines regulating human experiments conducted by U.S. companies.
While Americans were distracted by abortion &amp;amp; transgender rights, N.KOREAN LABOR-CAMP-STYLE BRAIN EXPERIMENTERS, SMUGGLED BY S.KOREAN SHIPPING GIANT, have been sneaking into our port cities, experimenting, damaging our brains, collecting funds via trafficking, robbery &amp;amp; murder. 
Smuggled N.Korean AI Experimenters want to &amp;quot;occupy&amp;quot; our brain to upgrade their lives. WITHOUT EXERTING EFFORTS, THEY WANT TO DOWNLOAD EVERYTHING OVERNIGHT, BE IT BRAIN FUNCTIONS OR ASSET. After copying my phone &amp;amp; SSN to steal money, they scream, &amp;quot;NO SECRET! NO PRIVATE PROPERTY!&amp;quot;
If you witness how many Seattle residents, mostly &amp;quot;smuggled&amp;quot; N.Koreans &amp;amp; &amp;quot;ubiquitous&amp;quot; American mercenaries working for S.KOREAN CHAEBUL, make a living by participating in TRANSHUMAN BRAIN, DREAM &amp;amp; DNA EXPERIMENT OF CRIMINAL NATURE, INVOLVING ILLEGAL HOME INTRUSION &amp;amp; SERIOUS BRAIN DAMAGE, you'll see the RETURN OF LUCIFER, among people worshipping AI God.
Does the Washington State under the current governorship protect human rights of only those who are capable of making  &amp;quot;clear &amp;amp; loud&amp;quot; contributions? In what way will a new housing unit help an individual if the person does not feel safe in his own home and instead get constantly bombarded by electronic tortures and brain experiments? 
Before denying the fact, honestly listen to those who rely on homeless shelters or low-income housings. As you may have done, I was also dismissive of their painful experiences, even labeling them as the mentally disturbed, until my sibling put me in the transhuman brain experiment 10 years ago that has been going on in Seattle all under the same administration. 
Yes, the said S.Korean Chaebul is shamefully my relation, and, for that reason, I've had an opportunity to have a hands-on experience about what further angst are added to those already downtrodden. For many years, a constant stream of homeless women were sent to stay overnight at the said childcare by a long-time Phinney resident, who volunteered for the women's homeless shelter located in a neighborhood church.
In September, 2018, I happened to witness that a HEALTHY, AGILE HOMELESS WOMAN, who used to work in the childcare facility nightly for years by then, had TRANSFORMED INTO A ZOMBIE-LIKE CHARACTER OVERNIGHT. She was standing in a bus stop in front of Pete's Eggnest, with her eyes spaced out and her head clumsily wrapped in a plastic grocery bag. On the previous day, I heard her screaming right before being dragged back into the children's center, &amp;quot;I'M NOT GONNA DO IT. DON'T BE AN EVIL. SHE'S THE OWNER OF THE PLACE. SHE OWNS IT.&amp;quot; That was the last time that I saw her. I'm still worried about her wellbeing now and then. If anyone sent her child to the said childcare until August, 2018, she may remember who I'm talking about. 
The said childcare headquarter of CRIMINAL TRANSHUMAN EXPERIMENT is located in the Phinney Neighborhood of Seattle. PNA VILLAGE PROGRAM, whose good intention of visiting seniors and helping them out with chores around their homes may have been exploited by these criminals, by joining its volunteer forces in order to gain a free access to its senior citizens' family makeup, health &amp;amp; financial status &amp;amp; other relevant personal information.
What may have caused impaired vision and hearing? In my case, the N.Korean experimenters (who work as an &amp;quot;unregistered&amp;quot; part of the Planning Department of S.Korean Chaebul) severely radiated the lower back part of my brain, then installed wireless implants all around and behind my ears. Starting from that point, they shot liquid toxins into my eyes approximately 30 times, making me half-blinded overnight. 
There's an element of occult, combined with alien-scale ultra-high-tech, especially concerning their no-scalpel surgery &amp;amp; injection technology. First of all, they started the experiment by chanting nonstop, 24/7, for two weeks, and the experiment itself was designed based on my birthday. Here's what confuses me as a non-science major. The N.Korean slave workers either change their shapes into parasites, or use parasites as their avatars, when they penetrate into your body, usually through vagina, rectum, ears, or, less frequently through eyes, nose &amp;amp; mouth. Most recently, they brought in a new type of liquid toxin that they constantly spray on my body. When I massaged the affected area using oil, tens of black-colored tiny needle-like substance came out. When rubbed between fingers, they turned out to be rolled parasites (app. 2mm in length).
A BAD APPLE from Los Angeles, &amp;quot;UNLAWFULLY&amp;quot; WAVING U.S. GOV BADGE,, HAS TARNISHED THE IMAGE OF FBI by collaborating with Korean experiment on American brains by forcibly intruding their homes while sleeping. This time, his arrogance went overboard by MURDERING a 30-yr-old Harvard-educated Korean-American engineer, discarding her body to organ traffickers, and then ERASING HER ENTIRE LIFE HISTORY afterward.
Please check the whereabouts of a Harvey Mudd/Harvard-educated, Korean-American engineer, female, age 30, whose body was &amp;quot;snatched&amp;quot; by this team, and was later delivered to and discarded by organ traffickers afterward, after having been severely injured in a &amp;quot;staged&amp;quot; car accident in November, 2023. I've overheard the above-mentioned experimenters cheering about having physical evidence of their crime successfully removed. INSTEAD OF INVESTIGATION, THEY'RE REMOVING HER RECORDS AND ERASING MEMORIES OF WITNESSES. (The former secretary to the Korean Consulate General of Los Angeles was a participant-witness to this 'missing person' case. Presently, she's participating in the experiment of Neuralink-type BCI, monitoring what goes in my brain, day &amp;amp; night, in Seattle.) Please investigate this matter.
Furthermore, THIS FBI AGENT, WHO'S PAID TO PROTECT U.S. &amp;amp; ITS CITIZENS, INSTEAD PROMOTES THE EXCHANGES OF YOUR ENTIRE LIFE WITH SMUGGLED N.KOREAN FEMALE SLAVES, BY ILLEGALLY DOWNLOADING YOUR MEMORY, BY FALSIFYING YOUR LIFE HISTORY VIA MANUFACTURED DREAM, BY DROPPING THEIR BLOOD &amp;amp; SALIVA (with STD viruses, Hepatitis, etc,) INTO YOUR MOUTH DURING YOUR SLEEP, WHILE HE WATCHES YOU VIA THROUGH-THE-WALL SURVEILLANCE FROM THE NEIGHBORING UNIT. Please show some concern over your neighbors, and investigate this matter.
The horrendous, indescribable degree of criminal activities have been conducted in a childcare and in nearby apartments in the heart of Seattle, for ten long years. Despite my repeated pleas to the Governor &amp;amp; the Attorney General of Washington State, concerning the danger of TRANSHUMAN EXPERIMENT EMPLOYING &amp;quot;UNREGISTERED&amp;quot; N.KOREANS, they closed their eyes FOR 10 LONG YEARS. Instead of investigation team, numerous visitors stayed overnight discussing election donation or testing their spectacular ultra-high-tech devices. (Some of them even marveled at &amp;quot;what an incredible killing machine you have!&amp;quot;) Similarly, WA DEPT. OF HEALTH BANNED MY MESSAGE. THE HUMAN RIGHTS OF ORDINARY U.S. CITIZEN ARE NOT PROTECTED UNDER THE INSTITUTIONALIZED CORRUPTION FAVORING THE RICH &amp;amp; FAMOUS. They'll go down in the history as &amp;quot;bad guys,&amp;quot; in the Hall of Shame.
Around 9 a.m. 2/1/24, an SPD OFFICER visited the CHILDCARE FACILITY that has been accommodated as the headquarter facilitating ILLEGAL BRAIN EXPERIMENT OF CRIMINAL NATURE for the past 10 years. The officer left, after its childcare workers reported to him that there remained no more physical evidence left at the site but only circumstantial ones. They casually talk about continuing their experiment until I expire, just as they've done it with many others by then. People have to know about what's been going on behind their backs. IT'S A PURE EVIL. 14 YEARS (4 yrs of sabotaging my life in preparation, prior to 10-yr Transhuman Brain Experiment) OF COMPLETELY ISOLATED, SABOTAGED LIFE! 
Apparently, a S.KOREAN CONGLOMERATE has been running this type of program as its side business, and, during the past 10 years, they brought in N.KOREANS as its slave workers. I've never imagined there are such monstrously SADISTIC SAVAGES in this planet. They've complained to their American protectors that I was an outlier. ALL PREVIOUS OTHERS HAD BECOME MENTALLY ILL, DEMENTED, OR EXPIRED IN MUCH, MUCH SHORTER TIME PERIOD. What you've not been aware of is a part of what's ahead of us in the near future, IF YOU DON'T NIP IT IN THE BUD NOW!
Truthfully,
P.S.  ILLEGAL &amp;quot;TRANSHUMAN&amp;quot; EXPERIMENT CONDUCTED BY SOUTH KOREAN CHAEBUL, USING &amp;quot;UNPAID&amp;quot; NORTH KOREAN ADULT ORPHANS &amp;amp; LABOR-CAMP-STYLE TORTURERS
Behind many well-advertised positive aspects of AIs, its downside has been thoroughly exploited by the criminal-minded. As a result, WE UNKNOWINGLY SELL OUR FUTURE CHILDREN TO THOSE WHO ARE EXTREMELY ARROGANT, SELFISH, RUTHLESS AND CRUEL IN THEIR MINDSET. Some of us are already suffering UNIMAGINABLE HORRORS in our own homes in their hands.
There's some dangerous movement penetrating into our society, geared TOWARD THE FUTURE SOCIETY, FREE OF ANYONE OVER AGE 55 or country-specific loyalties. MAO &amp;amp; RED GUARDS, ALL OVER AGAIN, AND, THIS TIME, IN U.S. SOIL!
S.KOREAN CONGLOMERATE, which had long enjoyed business relationship with SEATTLE-TACOMA port region (along with TEXAS, LOUISIANA, UK, INDIA, &amp;amp; N.KOREA) for decades, has also been conducting ATROCIOUS TRANSHUMAN EXPERIMENT, targeting its LOWER-INCOME &amp;amp; ELDERLY POPULATION, and thoroughly exploiting SERVE-THE-MONEY MENTALITY of local authorities.
All those fallen under CRIMINAL TRANSHUMAN EXPERIMENT, conducted by S.KOREAN CHAEBUL UNDER THE PROTECTION OF &amp;quot;BRIBED&amp;quot; OFFICIALS, not to mention LIP SERVICES of the Washington AG that will end up buying time till the 2024 election! By then, this experiment will get &amp;quot;CLASSIFIED!&amp;quot;
On 2/6/24, I learned that the following experiment conducted by a S.KOREAN CHAEBUL was actually designed and monitored by the daughter (Wharton MBA) of its Chairwoman for the purpose of ALTERING INDIVIDUALS (initially those of the Marginalized Population)  INTO &amp;quot;INVISIBLE BEINGS,&amp;quot; so that they make an EFFORTLESS LIVING WITH NO RESPONSIBILITIES, LIVING OFF OTHER PEOPLE'S HOMES, CONTAMINATING YOUR FOODS, OUTFITS, UNDERWARES, &amp;amp; BATHROOM WITH THEIR BODILY WASTES &amp;amp; GERMS, DAMAGING YOUR BRAIN &amp;amp; ORGANS, ULTIMATELY LEADING TO YOUR DEATH OR SEVERE BRAIN DAMAGE. This morning, I heard her promising to an unknown authority figure that she would make the experiment more efficient.
&amp;quot;I FEEL RAPED EVERYDAY!&amp;quot;
They install implants &amp;quot;wirelessly&amp;quot; to read thoughts, to see and view what you see and dream, perform brain surgery, alter your memory using dream insertion, toy with every bits of your body and disfigure your appearance for fun, eat off your dinner table, wear your outfits &amp;amp; underwear and ditch them for you to do laundry for them, and clean the toilet and scrub bathtub for them, by ILLEGAL HOME INTRUSION. There are a minimum of ten of them, and I'm in my late sixties. Their American protectors, while posing as teachers and parents in a childcare facility, monitor my biorhythms, watch every corner of my home via surveillance attached to their smartphones, and make a DARKNET ENTERTAINMENT VIDEO OUT OF TORTURE, HARASSMENT, AND ELONGATED MURDER ATTEMPTS, CALLING IT 'MURDER MYSTERY.'
Approximately, fifteen Koreans surround me at all times, copying everything I type, using my phone for shady activities, dipping their unclean fingers in my dinner bowl, wearing my outfits and underwears and then just ditching them. They're moving around &amp;quot;invisibly,&amp;quot; but, nonetheless, leaving unflushed urines in my toilet or often urinating in my kitchen sink. (As the carriers of STD viruses, they're deliberately told by the experimenters to spread them around.) Someone says that Israeli Satellite Technologies make it possible for humans to intrude others' homes &amp;quot;invisibly.&amp;quot; All I experience, to my dismay, are extreme levels of violence, sadism, cruelty, and a really gross savagelike sanitary habit and lifestyle displayed by all of them.
Their technicians perform BRAIN SURGERY &amp;quot;by sending in tiny robots thru your eyes/ears,&amp;quot; insert MANUFACTURED DREAM TO ALTER YOUR MEMORY, radiate your forebrain to DISABLE YOUR EGO FUNCTIONING, drop POISON to damage your lung, or their bloods to infect you with STD, while you're sleeping.
The experiment team rationalize the legitimacy of their criminal brain experiment by stating that their illegal downloading of our memory and brain functions (often, brain lesions performed by technicians) enabled the less educated associates of Planning Department of S.Korean Chaebul to become &amp;quot;smarter,&amp;quot; totally ignoring the severe brain damages suffered by their victims as a result of repeated brain probing several times a day, not to mention their totally annihilated life in captivity.
I'm reading the Pulizer-prize winning 'The Orphan Master's Son,' in order to make a sense out of this grotesque phenomenon. Based on its descriptions of N.Korean Labor Camps, I understandably draw the conclusion that they've been preparing me for the trip to the Camp, by fabricating my life history, by applying incessant tortures and pains in order to break my sense of self, and limiting my food intakes by shouting, &amp;quot;Stop eating,&amp;quot; and torturing me at the same time during the mealtime. They also mentioned my limited tolerance of pain and discomfort, not good enough to survive regular beatings and Kimch-and-rice diet. ARE THEY PLANNING TO KIDNAP ME TO N.KOREA USING THE ABOVE-MENTIONED S.KOREAN SHIPPING COMPANY, OR, EVEN WORSE, TO TURN THIS COUNTRY INTO A GIGANTIC PRISON CAMP AFTER AN EMP STRIKE, AGAIN USING THE SAME SHIPPING COMPANY?
They casually talk about continuing their experiment until I expire, just as they've done it with many others by then. People have to know about what's been going on behind their backs. In Seattle, a few of my acquaintances who initially tried to help me with this problem suddenly became silent and distant as soon as I mentioned that a retired Army Ranger moved into the next door. Seattle seniors know something about army-related contracts awarded to private corporations such as my sister's. It's a pure evil. 14 years of completely isolated, sabotaged life!
MYSTERIOUS BEINGS OF N.KOREAN ORIGIN, INVISIBILITY TECHNOLOGY, ILLEGAL HOME INTRUSION &amp;amp; BRAIN OPERATIONS &amp;amp; BODY THEFTS COMMITTED BY &amp;quot;ALTERED&amp;quot; NO-LONGER HUMANS &amp;amp; ULTRA-HIGH-TECH &amp;quot;FUTURISTIC&amp;quot; TECHNOLOGY.  RETIRED ARMY RANGER &amp;amp; FBI LIASON OFFICER HAVE BEEN PROTECTING THIS &amp;quot;ATROCIOUS&amp;quot; HUMAN EXPERIMENT. ARE THEY COMMITTING TREASON AGAINST HUMANITY?
---  MONITORED BY A S.KOREAN SHIPPING GIANT, WHICH, WITH THE AIDS OF &amp;quot;BRIBED&amp;quot; DIPLOMATS &amp;amp; FBI AGENT, NOWADAYS ATTEMPTS TO COVER UP ITS ILLEGAL BRAIN EXPERIMENTATION OF CRIMINAL NATURE AGAINST AMERICAN CITIZENS, IN THE NAME OF &amp;quot;CLASSIFIED NATIONAL SECURITY ISSUE.&amp;quot;
* (ELON MUSK'S FB completely banned my message without a prior warning. What is he concerned about, to react so abruptly to my brief messages about the above-mentioned experiment of AI &amp;amp; BCI?)
BY FACING THE TRUTH, YOU GET FREE.
THE FUTURE IS ALREADY HERE. IT'S JUST NOT VERY EVENLY DISTRIBUTED.&amp;quot;   -- William Gibson
Please read DARK AEON (2023) by J ALLEN. EUGENICS formerly embraced by LIBERALS as &amp;quot;SOCIAL PROGRESS&amp;quot; is nowadays more expansively expressed by &amp;quot;TRANSHUMANISM.&amp;quot; Even when a SECRET PROJECT is revealed, the current technology is quickly outpaced by further advancements. All the while, human civilization draw closer to that of THE BEE.
SUBHUMAN CATEGORY is no longer restricted to those of Jewish origin of the Nazi era. It could mean anyone who does not have money and power in conventional terms.
The lower-income are horribly violated by BRAIN EXPERIMENTERS, who are employed as the &amp;quot;UNREGISTERED &amp;amp; UBIQUITOUS HIRES&amp;quot; OF CALCULATING, PSYCHOPATHIC S.KOREAN CHAEBUL, who have conducted such atrocious experiments by offering financial incentives to some BLINDLY-AMBITIOUS POLITICIANS in the election year. Backed by BRIBERY, POLITICAL DONATIONS, A LONG-ESTABLISHED CONNECTION TO LAW ENFORCEMENT, &amp;amp; INVISIBILITY TECHNOLOGY, they've been LIVING ABOVE THE LAW, IN PLAIN SITE OF A CHILDCARE FACILITY, FOR 10 LONG YEARS.
During the month of January, the second daughter of S.Korean Chaebul Chairwoman, intruded my home using satellite surveillance equipment connected to her smartphone and INVISIBILITY TECHNOLOGY, monitoring DREAM MANUFACTURING, DIRTY SEX VIDEOS &amp;amp; PLASTIC SURGERY to alter my (her own aunt's) memory and appearance, reading and viewing images from my brain, enhancing electric shock torture, slanderings via fake dream induction, brain damage, and humiliation tactics by having Korean male technicians to take photos of my buttock and vaginal opening to be used for SEX video.
KOREAN CHAEBUL'S USE OF DEEP FAKE TECHNOLOGY, INVISIBILITY TECHNOLOGY, THEFT OF THEIR VICTIM'S BODY, MEMORY, BIOMETRIC &amp;amp; IDENTIFICATION INFO, SUICIDAL IDEATION. They use the technology to DISABLE THE ABLE body by damaging brain/organs, to disfigure/alter body shape/appearance.
The S.Korean Brain Damage team utilize technical assistance to implant chips in various parts of your brain &amp;amp; ears to emulate 'ghostly whispering,' repeating the phrases like &amp;quot;I WANNA HAVE EVERYTHING YOU HAVE,&amp;quot;  &amp;quot;PPALLI JOOK-UH (DIE FAST),&amp;quot; using several different voices, 24/7. HOW MANY AMERICANS FELL VICTIMS TO THEIR HIGH-TECH PLOYS AND WERE FALSELY DIAGNOSED AS SCHIZOPHRENIC?
THE TEAM TRULY BELIEVE THEY OWN THE WORLD WITH BRIBERIES, COMMENTING ON HOW DOCILE SEATTLITES ARE IN GENERAL, AND, IN THIS CASE, FOR A JUSTIFIABLE REASON. THEY'RE CELEBRATING 10-YEAR ANNIVERSARY OF THEIR EXPERIMENT!
THE CORPORATE-SPY-TRAINED N.KOREAN &amp;quot;HUMAN-BRAIN&amp;quot; EXPERIMENTERS HIRED BY S.KOREAN CONGLOMERATE EVEN CLAIM THAT U.S. WILL HAVE TWO DEMOCRAT FEMALE PRESIDENTS IN SUCCESSION. What do N.Koreans expect to gain by SUPPORTING DEMOCRAT FEMALE PRESIDENTS FOR 8+ YEARS? Why Democrats specifically? Why Female Presidents particularly?
I'm not a politically oriented person. I've just found it necessary to inform fellow Americans (and Koreans), about the existing ultra-high-tech devices that could cause bodily harms, brain damages, or death. During my 14-year-long nightmarish life, I've learned that this atrocious experiment, far exceeding anyone's imagination, had been protected by the American authorities of mysterious power, and had been deeply connected to those responsible for election campaign funds of the Democratic Party, to my surprise.
BRIBERY TO DEMOCRATIC PARTY CAMPAIGN FUND (which is funded by the theft of my entire inheritance STAINED BY THE 14 YEARS OF SABOTAGED LIFE, MY BLOOD &amp;amp; TEARS SHED FROM TORTURE &amp;amp; BRAIN DAMAGES IN THE HANDS OF GANGSTERS HIRED BY S.KOREAN CONGLOMERATE chaired by my older sister). All they needed to persuade their American protectors was to accuse me of being a Republican, though I'm not. What's going on? IF SOMEONE IS A REPUBLICAN, DOES THAT PERSON DESERVE BRAIN DAMAGE?
ILLEGAL HUMAN EXPERIMENTS -- BRAIN DAMAGES OF SENIORS &amp;amp; N.KOREAN-STYLE CONFISCATION OF ASSETS AFTERWARD, PARASITIC LIVING BY HIJACKING HOMES USING INVISIBILITY TECHNOLOGY, BY OCCUPYING BRAINS &amp;amp; STOMACHS (ALTERED/TRANS HUMAN N.KOREAN PRISON INMATES) IN SEATTLE BY S.KOREAN CHAEBUL.
W/ this human experimentation as a front, N.Korean males' been stealing industrial secrets from secure buildings with iron gates all around Seattle, in addition to  various traffickings and porno businesses. THOSE AMERICANS WHO WERE LURED BY BRIBERY TO PROTECT N.KOREANS ARE TRULY TRAITORS, NOT ONLY TO THE STATES BUT ALSO TO THE HUMANITY.
77TH-79TH &amp;amp; GREENWOOD AVE., SEATTLE</t>
  </si>
  <si>
    <t>CAUTION: External Email
Dear City of Seattle,
Please vote for numbers 2 or 4 of the One Seattle Plan.  We have already lost too much of our beautiful big green trees and the spaces where our birds and animals live and breed.  I realize the big money players want to build oversized homes on single lots but in the long term we really need to save as much of what makes us special now while we still have some left to save.
Thank you,
Teri O’Leary
Sent from the O'Phone</t>
  </si>
  <si>
    <t>CAUTION: External Email
Hello Rico.
It would be great to have you speak with the neighborhood.
This would be a special - single focus - meeting. We can be flexible to accommodate your availability.
I will consult with the Board and see what works. I will get back to you next week.
Stay well.
Peter
Keep calm and wash your hands.
Peter David Greaves AIA
ARCHITECT | LEED AP
PO Box 18675
Seattle, WA 98118
206.300.3634
petergreaves.architect@gmail.com
On Fri, May 3, 2024 at 1:58 PM Quirindongo, Rico &amp;lt;Rico.Quirindongo@seattle.gov&amp;gt; wrote:
Peter-
I am happy to come speak to Mount Baker Community Club as long as the timing works out. What is the date/time of your typical meeting? I have cced Jane Klein in our office who can assist finding a date/time that works on the calendar.
  Rico Quirindongo, AIA (he/him)
Director
City of Seattle Office of Planning and Community Development
rico.quirindongo@seattle.gov | 206.386-1183
 &lt;https://protect2.fireeye.com/v1/url?k=31323334-50bba2bf-31321b84-4544474f5631-6e35c0900392a2bb&amp;q=1&amp;e=05be9710-0c9b-49e8-ac48-030ea6e8f51d&amp;u=https%3A%2F%2Fwww.facebook.com%2Fseattleopcd&gt;   &lt;https://protect2.fireeye.com/v1/url?k=31323334-50bba2bf-31321b84-4544474f5631-9d4c1e3c667a7a40&amp;q=1&amp;e=05be9710-0c9b-49e8-ac48-030ea6e8f51d&amp;u=https%3A%2F%2Ftwitter.com%2Fseattleopcd&gt;   &lt;http://dailyplanit.seattle.gov/&gt;  see more from me on seattlechannel.org
The Office of Planning and Community Development actively recognizes that we are on Indigenous land, the traditional and current territories of the Central Coast Salish people.
From: Peter Greaves &amp;lt;petergreaves.architect@gmail.com&amp;gt;
Sent: Thursday, May 2, 2024 1:42 PM
To: Quirindongo, Rico &amp;lt;Rico.Quirindongo@seattle.gov&amp;gt;
Subject: Comprehensive Plan and the Mount Baker Community
CAUTION: External Email
Hello Rico.
I hope you are well.
Is there anyone on the City of Seattle staff who could come to a Mount Baker Community Club neighborhood meeting?
We would arrange for a special single topic meeting to discuss the proposed Comprehensive Plan - what it is and what it isn't - and what impact it may have on various precincts in the neighborhood.
We have not had an active Chair of the Land Use Committee in a while and there are many questions circulating. I would be happy to make arrangements on our end, and serve as a moderator.
I have been on the Board since 2007, and served as President from 2017-2023. I am still on the Board (as Facility Chair) byt trying hard to retire. (Do you know any architect/planner/engineer/contractor in our neighborhood who would like to join the MBCC Board? Never hurts to ask.)
Be well, stay well.
Peter
Keep calm and wash your hands.
Peter David Greaves AIA
ARCHITECT | LEED AP
PO Box 18675
Seattle, WA 98118
206.300.3634
petergreaves.architect@gmail.com</t>
  </si>
  <si>
    <t xml:space="preserve">CAUTION: External Email
I've received emails from organizations that are reading the plan and suggesting comments, but I could not find on all the websites I looked at from the Mayor's office whether there were local meetings or zoom calls to go through the plan - even a course in navigating all the documents and how they connect with others would be helpful. 
I have read National Forest Plans and the Hanford output weekly - but that takes lots of time.   The plan lists many entities and agencies and they pay someone to read and make judgement on the plan's value, but the average citizen is not getting paid to go over all this materia.   Part of the plan must include a way to present the many documents and how they relate.    I sure hope I've missed something,
My concerns over the years are the retention of trees.    The new tree policy has eliminated heritage trees and I hear about very valuable trees being cut down.  Further - how does this plan affect the School District when they are making changes on school property.
There are ways to evaluate the value of a  tree that is planned for removal.   It's value in connection with the other trees on the lot,  How much carbon is stored from those trees - etc.    I looked this all up when the School District was going to remove a group of Black Locust.   Now I know they are not native to Seattle - but that group provided excellent shade along its fence and housed many birds and critters.  Where do they go when it is all removed.  Like Gaza?   Just kill them all?    It will take years to equal the work that those trees did in providing oxygen and their storage of carbon,  
Ever Onward!
Karin Engstrom, MA
206-390-1013
A road is itself a kind of sentence, or story. A real place, it's also a metaphor for time, for future becoming present and then past, for passage.
Rebecca Solnit, Savage Dreams, a Journey into the Landscape Wars of the American West
 </t>
  </si>
  <si>
    <t xml:space="preserve">CAUTION: External Email
Hi Jim and OPCD,
Please see the attached comment letter for the draft EIS and OneSeattle Plan.  As always, please let us know if you have any questions.  Thanks!
Jessica M. Clawson
McCullough Hill PLLC
701 Fifth Avenue, Suite 6600
Seattle, Washington 98104
Direct: 206-812-3378
Cell: 206-313-0981
jessie@mhseattle.com
www.mhseattle.com
NOTICE:  This communication may contain privileged or confidential information.  If you have received it in error, please advise the sender by reply email and immediately delete the message and any attachments without copying or disclosing the contents.  Thank you.
 </t>
  </si>
  <si>
    <t>CAUTION: External Email
Hi there,
My two cents on the rental housing market are driven (like most folks) by my own experience, so here we go:
Since arriving in Seattle in 2015, I have lived in a variety of situations, including: a year sharing an apartment with a significant other; a year sharing a three-bedroom, one bathroom house with 4 other adults; living in my vehicle for 16 months while still working full-time, and since Jan. 2019, after a series of lucky breaks and a lot of hard work threading the needle through the bureaucracies, in an MFTE apartment, utilizing an HCV, a combination which far too few people even realize is possible.
I have also worked jobs that tied me into some inside knowledge of what drives the rental market in this area, and what I've learned over the years paints a picture that, well...it isn't great. For one, the discussion of housing always seems to center around supply and demand, but put simply, more supply exists here than is ever being utilized, at present. At least pre-pandemic, I forget the exact numbers, but I believe it was nearly 50% of units in the downtown area of Seattle were vacant, and I have little doubt that trend continues. What we are truly missing is the supply of anything remotely affordable, and there are a few reasons for this.
One of the reasons I encountered while working for a City of Seattle office, touring dozens upon dozens of apartment buildings around the city. What we saw was the rise of the de-facto monopoly created by landlords, who began utilizing networked, price-sharing software. At the conclusion of each tour, we would be told that the prices for the units we had seen were good for 24hrs. If a lease had not been signed within that time period, the rate would be going up. They would all invariably take this moment to dramatically turn their computer screen so that we could view it and observe a calendar showing price jumps every few days, not unlike what you see when looking for plane tickets. Through this software, large landlords have been able to eliminate any true competition with each other and keep their prices high. I can think of few things more ludicrous than finding out that your neighbor and you may have a rent difference of hundreds of dollars for the same unit, simply because you signed your lease a couple of weeks after they did. This practice did finally start getting some attention (and some lawsuits), but I'm unsure where those currently stand, and it's anyone's guess whether they'll ultimately succeed.
Another reason, of course, has many sides to it, but it's foreign investment. Buildings being built by wealthy overseas individuals and firms that have never been here, will never come here, and couldn't care less what happens here, as long as they see the right numbers on their balance sheets. While working as part of a construction crew on a recently finished building in Seattle, I learned from some of the head contractors that the building, like so many of them, was being funded by Chinese investors. On its face, who cares, right? It's more of the SUPPLY everyone is talking about! But it's exactly their disconnection from the community that seems to cause so many of the, currently unaddressed, problems with their approach. That problem? Their pricing. The actual, stated goal in the plans for this brand-new, 300+ unit building were to reach 60% occupancy.
That's their intended goal.
60%.
That's 120 units which they expect and are willing to accept will be vacant.
With 60% of the building occupied and at the prices they have set, they expect to pay off the building and start seeing a return in 5-10 years, which...is fast. From what I could find, the responsible standard expectation has been to pay off a building like this in roughly 20 years; not 5-10. So, why wouldn't someone lower their rental rates and aim for 100% occupancy? That's where we come back again to: why would they care? This is not their city, not their country, and it serves them just as well to do it this way.
What has somehow happened is that landlords and investors seem to think that they absolutely must find the very breaking-point of what anyone can afford, while still meeting their own (very ambitious) financial goals. It's the same thing I've encountered around the world, down to the street vendors who price their local tchotchkes at an astronomically absurd mark-up. I've actually sat with a few of them in my life and tried to understand the logic of it. They generally explained there were two reasons: If they sold just one item at that price, they could be done for the day. If they decided to keep going and managed to sell more than one, they'd be ahead of the game! They are going to get filthy rich selling toy flutes to tourists, you see.
When I would ask why they wouldn't just set a lower, more fair price, they just seemed confused and rarely had an answer other than that their way seemed better/easier, and it's what they'd been told to do. I'd try to convince them by painting a picture of a world where they lowered their prices. A world where they had to do far less haggling and arguing and had far more sales and positive interactions with people who would walk away happy. They could easily make just as much money, but everything about the process would be more positive and enjoyable for them. I actually managed to convince a few...but certainly not all. Their mind was set on getting the biggest amount they could in one go...even if that meant they'd have days of not selling a thing. Now, imagine that same scenario and that same mind-set, except the vendor doesn't ever need to have a face to face interaction with the customers they're ripping off,and they don't have to walk amongst the people being forced to live on the streets or visit the middle-aged adults who can't have the seemingly basic comfort of their own living space, despite working full-time jobs or more.
There's simply no incentive for these people to look at things or do things any differently. Which brings me to the crux of it all: two big, scary, oft-maligned words: RENT CONTROL. Everyone screams that it will stifle development and ruin the market forever, but I simply don't agree. As long as it's implemented at the right levels and the reasons behind it are made crystal clear to all parties involved, the only reason for it to affect anything is that ill-informed, get-rich-quick mindset. Some of the data even clearly exists on how it could be properly implemented in Seattle. If a developer is expecting to earn a return in 5-10 years, instead of 20, and they plan on doing this while only filling 60% of their building...well, now it's just math. How much lower would the price have to be for them to easily fill 100% of that building, and go ahead and make sure that return is closer to the 10-year mark than the 5. If that doesn't make sense to anyone else out there...I simply don't know what else to say.
Sleeping in a car or a tent because rents were increased far beyond most local worker's ability to pay it should not be a crime. Letting unaffordable units gather dust while people are being forced to live on the streets should absolutely be a crime. I've known people here who stayed in abusive living situations because they were so worried they would be unable to find an alternative that they could afford. That's not an uncommon story here, and no one should have to sacrifice their personal safety or sense of self-respect to keep a roof over their heads.
As far as my own journey, the building I am currently living in is about to come up on the expiration of their MFTE program participation. So, after living here for 5 1/2 years, with no personal need or intention to go elsewhere, I will likely be forced out of my apartment in December, to start the desperate search and moving process all over again. Unfortunately, this will also disrupt my work, which is done from home in a sound-treated space that is very difficult to replicate in many apartments. It is a disruption that I am most certainly not looking forward to. I'm not currently aware of whether or not the MFTE program offers renewals and/or continued incentives for buildings that have met their original agreement, but if housing is truly a concern that is being addressed, those things should absolutely be on the table and made worthwhile. Giving up currently established affordable housing and forever shuffling people around every few years just isn't a good enough answer.
I would make the argument that other major cities have a much more vibrant feel to them because of exactly what Seattle lacks. Housing diversity. Visit any major city and you will see so much more life and vibrancy and small shops next to exclusive restaurants and everything is always moving and shaking with life. I just returned from a short trip to San Francisco and it reminded me what a big city can feel like. Seattle has never had that feel to me, and I think it's largely because there is so little economic diversity remaining here. It's primarily the top and the bottom. Most of the steps in between, including the artists and workers that keep those smaller businesses going were pushed out. Now, most of the artists and service-industry workers commute from communities further out or just plain left the area. Aside from the increasingly-expensive neighborhoods that have become popular amongst the tech. crowd, things often seem disappointingly lifeless here, and the pandemic just drove a few extra nails in the coffin. It just doesn't have to be that way.
If you've made it this far, thanks for reading. Thank you for your consideration and for your time.
R/S,
Mark Fox</t>
  </si>
  <si>
    <t>CAUTION: External Email
I'm writing about the Seattle Comprehensive Plan. Please choose alternative 2 or 4.
Even though all five alternatives guarantee between 80,000-120,000 new homes in Seattle, only a couple of them also protect our health-giving climate-saving trees. Not only that,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greenlight the removal of urban nature and wildlife.
Sincerely,
Allison Ostrer
Highland Park, Seattle, WA</t>
  </si>
  <si>
    <t>CAUTION: External Email
Good afternoon,
I am writing as I am very concerned with some of the options presented in Seattle's comprehensive plan. Trees need to be a strong part of the plan. Without trees, our city will have an increased heat island effect which will lead to more desertification of the Puget Sound area. Trees are part of our culture and what makes this part of the world special, for decades we were known as the Emerald City. The nature that we have in the puget sound is an important balance to our dark winter days. Losing our tree canopy will mean our summers will get hotter, especially as people have to depend more on air conditioning (which also heats up the outdoors) and less on the natural cooling effect that large canopy trees create.
Here are 3 specific questions I have:
1. Section P 3-3 states that “none of the alternatives would be expected to result in impacts that would reduce the likelihood of survival or recovery of a plant or animal species in the wild.” What is the impact of the plan specifically on Seattle’s plants and animals?
2. Section P 3-3 states that &amp;quot;none of the alternatives would be expected to have significant, unavoidable adverse impacts on tree canopy cover.&amp;quot; What analysis shows that tree planting programs, coupled with increased hardscape, will compensate for lost urban forest?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
Furthermore, I would like to encourage the city to think about streets in new and inventive ways. To increase our canopy and reduce our heat island, we need to start evaluating the public right of way, which is predominately paving in our streets. I would encourage the city to work with Seattle City Light and developers to find a new location for powerlines (possibly bury the lines) so that we can plant larger healthier trees within the right of way like many other city's do.
Thank you for your time and attention to this matter.
Kind regards,
Anne Morris</t>
  </si>
  <si>
    <t>CAUTION: External Email
HJCjr
'A ship is made to sail, not to stay docked at some shores.'
From: Tree Action Seattle &amp;lt;info@treeactionseattle.com&amp;gt;
To: &amp;quot;hcamet@yahoo.com&amp;quot; &amp;lt;hcamet@yahoo.com&amp;gt;
Sent: Thursday, May 2, 2024 at 06:02:28 PM PDT
Subject: ACTION ALERT: Seattle’s draft comprehensive plan says urban nature doesn’t matter
The first draft of Seattle’s comprehensive plan has been released, and it’s grim.
View this email in your browser
 &lt;https://protect2.fireeye.com/v1/url?k=31323334-50bba2bf-31321b84-4544474f5631-50e26ecf89f5c4b1&amp;q=1&amp;e=9ac050bc-0d56-44cb-935d-5f7a107e44f6&amp;u=https%3A%2F%2Ftreeactionseattle.us21.list-manage.com%2Ftrack%2Fclick%3Fu%3De651ef4309b8eef8a754dfd72%26id%3D209c2e8fdc%26e%3D95a1905741&gt;
Hi everyone,
The first draft of Seattle’s comprehensive plan has been released, and it’s grim. We're reaching out to ask you to help protect Seattle's trees by submitting comments by Monday at 5 p.m.
What’s the comprehensive plan?
The comprehensive plan is a city-wide plan that decides how Seattle develops over the next decade. It’s comprised of five potential growth options – called alternatives – and an environmental impact statement.
Even though all five alternatives guarantee between 80,000-120,000 new homes in Seattle, only a couple of them also protect our health-giving climate-saving trees.
Not only that,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greenlight the removal of urban nature and wildlife.
Our Ask:
We’re asking you to comment on the comprehensive plan and the environmental impact statement.
1: Submit your housing and trees comment 🏡
Out of the five alternatives in the plan, alternatives 2 and 4 would save the most trees.
Send an email to OneSeattleCompPlan@seattle.gov and CC your councilmember (find their email here) asking them to choose alternatives 2 or 4 in the comprehensive plan so we can build 100,000 new homes while preserving our trees.
2: Three questions to ask 📢 on environmental impact
The environmental impact statement doesn’t protect urban nature.
We’ve got 3 specific questions for you to ask on the environmental impact statement. Send them to PCD_CompPlan_EIS@seattle.gov and CC your own councilmember (find their email here). If possible, please rewrite these questions in your own language, because duplicate comments are not counted.
1.  Section P 3-3 states that “none of the alternatives would be expected to result in impacts that would reduce the likelihood of survival or recovery of a plant or animal species in the wild.” What is the impact of the plan specifically on Seattle’s plants and animals?
2.  Section P 3-3 states that &amp;quot;none of the alternatives would be expected to have significant, unavoidable adverse impacts on tree canopy cover.&amp;quot; What analysis shows that tree planting programs, coupled with increased hardscape, will compensate for lost urban forest?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
Thank you for your support of Seattle’s irreplaceable urban forest.
Copyright (C) 2024 Tree Action Seattle. All rights reserved.
You are receiving this email because you opted in via our website.
Our mailing address is:
Tree Action Seattle 1037 NE 65th ST, #127 Seattle, WA 98115 USA
Want to change how you receive these emails?
 &lt;https://www.avast.com/sig-email?utm_medium=email&amp;utm_source=link&amp;utm_campaign=sig-email&amp;utm_content=webmail&amp;utm_term=icon&gt; Virus-free. www.avast.com</t>
  </si>
  <si>
    <t>CAUTION: External Email
Hi there,
This page says comments are being accepted through 5 PM May 6, but commenting is closed. The last submitted comment was last night, May 2, at 11:28 PM. It looks like the commenting portal was closed early, or the deadline specified was wrong.
Could you please look into this? Thanks.
--
Riley</t>
  </si>
  <si>
    <t>CAUTION: External Email
Hello,
I am reaching out because we received an interview request from KOMO for an interview to discuss our recently published draft Comp Plan.
I was wondering if you also received a request?
  Emily Inlow-Hood
Deputy Communications Officer
City Manager's Office, City of Bellevue
(She/Her)
425‑452‑7194 | einlowhood@bellevuewa.gov | BellevueWA.Gov</t>
  </si>
  <si>
    <t>CAUTION: External Email
Hello - I have a quality of life comment for the One Seattle Comp Plan committee. Parks and public spaces are not covered in detail in the plan, but they need to be a parallel focus as density increases in the next decade and beyond in Seattle. As it stands now, we have community centers in desperate need of remodeling, we have a shortage of play fields (striped for team sports like soccer, lacrosse, ultimate, rugby, baseball, etc...) , and we have limited courts (for tennis/pickleball/basketball). Those that we have are heavily scheduled and kids of middle school age and older are often not able to get practice time until 8 p.m. or later during the weekdays, which means adult leagues have to practice even later. As our city grows, it is critical that space for play is added, retained, and improved.
The focus for the last decade in Seattle has been on affordable housing. It has been on public safety. It has been on homelessness and the drug crisis. It has been on transportation. Those are all important issues and they are all competing for city and state and federal money. But the importance of one issue, does not render another less important. Parks and play spaces are necessary for the mental health and well-being of all.
The city plan must include a goal of increasing play fields, community centers, and courts, as the density of the city increases. Please address this issue within the comp plan.
Thank you,
Erika Bigelow</t>
  </si>
  <si>
    <t>Peter-
I am happy to come speak to Mount Baker Community Club as long as the timing works out. What is the date/time of your typical meeting? I have cced Jane Klein in our office who can assist finding a date/time that works on the calendar.
  Rico Quirindongo, AIA (he/him)
Director
City of Seattle Office of Planning and Community Development
rico.quirindongo@seattle.gov | 206.386-1183
 &lt;https://www.facebook.com/seattleopcd&gt;   &lt;https://twitter.com/seattleopcd&gt;   &lt;http://dailyplanit.seattle.gov/&gt;  see more from me on seattlechannel.org
The Office of Planning and Community Development actively recognizes that we are on Indigenous land, the traditional and current territories of the Central Coast Salish people.
From: Peter Greaves &amp;lt;petergreaves.architect@gmail.com&amp;gt;
Sent: Thursday, May 2, 2024 1:42 PM
To: Quirindongo, Rico &amp;lt;Rico.Quirindongo@seattle.gov&amp;gt;
Subject: Comprehensive Plan and the Mount Baker Community
CAUTION: External Email
Hello Rico.
I hope you are well.
Is there anyone on the City of Seattle staff who could come to a Mount Baker Community Club neighborhood meeting?
We would arrange for a special single topic meeting to discuss the proposed Comprehensive Plan - what it is and what it isn't - and what impact it may have on various precincts in the neighborhood.
We have not had an active Chair of the Land Use Committee in a while and there are many questions circulating. I would be happy to make arrangements on our end, and serve as a moderator.
I have been on the Board since 2007, and served as President from 2017-2023. I am still on the Board (as Facility Chair) byt trying hard to retire. (Do you know any architect/planner/engineer/contractor in our neighborhood who would like to join the MBCC Board? Never hurts to ask.)
Be well, stay well.
Peter
Keep calm and wash your hands.
Peter David Greaves AIA
ARCHITECT | LEED AP
PO Box 18675
Seattle, WA 98118
206.300.3634
petergreaves.architect@gmail.com</t>
  </si>
  <si>
    <t>FYI
-----Original Message-----
From: K. Landen &lt;k2landen@icloud.com&gt;
Sent: Friday, May 3, 2024 11:32 AM
To: PCD_CustomerService &lt;OPCD@seattle.gov&gt;
Subject: Request to extend May 6 deadline re. One Seattle Comprehensive Plan
CAUTION: External Email
Hello,
I attended a meeting about the plan led by Michael Hubner in late April. Shortly afterward I began reading the plan and writing comments on it. In this time, I’ve gotten through only 30 percent of it. At this rate, I’ll never finish. I can’t do marathon sessions, nor should that pace be expected of anyone.
Your website shows that meetings were held back in March for some, but I and my neighbors weren’t aware of the plan until the late April meeting. The window since then to comment on the 198 pages by May 6th feels compressed. This is a fundamental document, which deserves careful review and insightful comments. And that requires extended focus, some research and time to consider a response. Not everyone has long periods of time in their days to devote to this, and this takes long periods of time. The document and its points are intimately familiar to you, but to most of us they're all new.
Therefore, I suggest and request an additional week, with a deadline of May 13th.
An extension would be most appreciated. Please let me know your response, and I’ll inform our large neighborhood. I thank you in advance.
Sincerely,
Karen Landen</t>
  </si>
  <si>
    <t>CAUTION: External Email
After reading the One Seattle Comprehensive Plan, I was extremely disappointed in the brazen disregard for the value, protection, and new development of the urban tree canopy around the city of Seattle.  This plan is WAY to developer friendly, and while Seattle does indeed need more housing, we 1000% need to do more to protect trees in this city to mitigate the obviously drastic effects of climate change for the urban population.
I support Tree Action Seattle, and the questions they have raised are specifically targeted at the very weakest points related to trees in the OneSeattleComp:
1.  Section P 3-3 states that “none of the alternatives would be expected to result in impacts that would reduce the likelihood of survival or recovery of a plant or animal species in the wild.”
- What is the impact of the plan specifically on Seattle’s plants and animals?
2.  Section P 3-3 states that &amp;quot;none of the alternatives would be expected to have significant, unavoidable adverse impacts on tree canopy cover.&amp;quot;
- What analysis shows that tree planting programs, coupled with increased hardscape, will compensate for lost urban forest?
3.  The plan states that Seattle will make progress toward its 30% canopy goal. The new tree ordinance substantially reduces private land available for trees.
- How much public land is available to reach the 30% goal? How many trees will need to be planted in these areas every year to make up for trees removed by development?
For my own question: 
How is the city planning to curb the illegal removal of trees by developers without permits and no intention to replace like sized, indigenous trees?
This is a clear and obvious problem, especially in high development areas like the Central District where tree canopy is already scant.
Please address these questions and the issue of disappearing tree canopy in this plan.  Development does not have to be clearcutting, and new shrubs do not replace high value tall trees.
Thank you.
Jason</t>
  </si>
  <si>
    <t>CAUTION: External Email
Dear City Council Members,
I am writing to encourage you to support and vote for options 2 or 4 in the comprehensive plan. These are the only options that include some protections of our city's tree canopy. Protecting and increasing our tree canopy is extremely important to me as it provides so many benefits to our citizens as well as bird and animal life in our city. I am all for density in housing as long as our trees can also be protected and increased. With our changing world of habitat loss and the climate crisis, the tree canopy is more important than ever.
Thank you very much for your consideration and support in this very important cause.
Sincerely,
Daniel Zizza
7727 9th Ave NW
Seattle 98117
--
Dan Zizza LAc, MAc, EAMP
206-329-5466
Please see my website: danielzizza.com for information about my acupuncture practice and booking appointments.
CONFIDENTIALITY NOTICE: This e-mail message, including any attachments, is for the sole use of the intended recipient(s) and may contain confidential and privileged information protected by federal and state law. Any unauthorized review, use, disclosure or distribution is prohibited. If you are not the intended recipient, please contact the sender by reply e-mail and destroy all copies of the original message.</t>
  </si>
  <si>
    <t>CAUTION: External Email
The current 2024 Comprehensive Plan needs some goals and policies for the holistic stewardship of Seattle’s biodiversity. This should include at least three major changes as listed below:
1. Change in the text from climate and sustainability to include biodiversity conservation. In line with this goal we need to set policies for conserving biodiversity and seek new financing for conservation and environmental stewardship. This means working with communities to develop strategies to steward biodiversity.
2. Set definitive goals and policies to protect, sustain and enhance our:
a)tree canopy (currently there are not enough enforceable policies);
b)shorelines (especially with regard to sea level rising);
c)ECA (Environmentally Critical Areas);
d)fish, birds, and wildlife;
e)steep slopes
3. Include environmental protections and wildlife safety in our building codes so that there is more protection for trees, especially mature established trees, and make alternative designs to accommodate tree preservation required, especially on Multifamily, Commercial and Seattle Mixed Zones.
Thank you for including these recommendations in the revised Plan.
Anne Roda
Seattle resident
Sent from my iPad</t>
  </si>
  <si>
    <t>CAUTION: External Email
Hello, Seattle City Council and Mayor Harrell,
The Draft One Seattle Plan does not address the impact of the many cars that will accompany the increased number of housing units proposed for Northeast Seattle. Traffic congestion is already a serious matter, especially when workers are leaving the area in the morning and returning in the afternoon or evening, or when there are events at the University of Washington. 
*   Taking out single family starter homes with yards and replacing them with multi-family dwellings will NOT enhance the livability of the area.  The area is chosen exactly because there are a variety of sizes and styles of homes and yards and therefore a nice place to live.
*   The increase in traffic congestion will not attract dwellers, it will do the opposite.
*   In any disaster, the communities will be unable to evacuate because gridlock will develop.
*   The “anticipated” growth is not well founded.
*   There is no mention of the developers’ responsibility in all of this….and it may be too late, they seem to have a monopoly on purchase and building rights, authority to cut down ancient trees, etc.
*   Unless they are in tech, none of our children can afford to own homes in Seattle.  That is a sad reality.
The display at Eckstein Middle School was very pretty, and, no doubt, expensive.  There were no names of the planners and their experience backgrounds, and when the one planner attending was asked his background, he became very defensive. No one from the City Council was in attendance. It felt like the city was going through the motions but not actually interacting with the citizens.   If anyone is actually reading this, please call 206-399-6721.
Nancy Baron</t>
  </si>
  <si>
    <t xml:space="preserve"> 
From: lcnalliance@googlegroups.com &amp;lt;lcnalliance@googlegroups.com&amp;gt; On Behalf Of SARAJANE SIEGFRIEDT
Sent: Friday, May 3, 2024 6:10 AM
To: SFG Comp Plan Team &amp;lt;sfg-comp-plan-team@googlegroups.com&amp;gt;; land-use-advocacy-forum &amp;lt;land-use-advocacy-forum@googlegroups.com&amp;gt;; Lake Alliance &amp;lt;lcnalliance@googlegroups.com&amp;gt;
Cc: Julia.Reed@leg.wa.gov; Gerry Pollet &amp;lt;gerry.pollet@leg.wa.gov&amp;gt;; Emily.Alvarado@leg.wa.gov
Subject: [LCNalliance] DEIS comments should be in the form of questions
CAUTION: External Email
My housing questions for the Comp Plan DEIS (due Monday 5 pm):
1) Where is the definition of affordability that's used in the DEIS? It's often said that you can't manage what you can't measure. Without a clear definition, the City has nothing to measure against.
2} If the Plan says it implements HB 1011, and the definition of affordability in HB 1011 is clearly stated at less than 60% of AMI for renters and less than 80% of AMI for owner-occupied, why isn't this statewide definition in the Plan?
3) In the DEIS Executive Summary, the objective for affordability is: &amp;quot;Increase the supply of housing to ease increasing housing prices cause by limited supply and create more opportunities for income-restricted housing.&amp;quot; Where is the evidence that this dependence on supply-side, trickle-down housing works, or that it has worked to reduce housing costs to a level affordable to low-income people, during the past 5 to 10 years of the most extreme increases in supply of rental housing ever experienced in Seattle?
4) If you exclude fanciful supply-side housing promises, what is the likelihood that this plan will result in affordable low-income housing provided by the market?
5) Do you agree that given the state definition of affordability in HB 1110, that no new for-profit housing will be affordable without subsidies? Where does the DEIS acknowledge this?
6) Do you agree that given the state definition of affordability in HB 1110, no new market-rate townhouses are affordable to households with incomes less than 80% of AMI, without subsidies and income restrictions? Do you agree that townhouses are the predominant form of new housing being permitted in formerly single-family zones?
7) Although HB 1110 allows duplexes, triplexes, fourplexes, sixplexes, stacked flats and courtyard apartments, what is the likelihood that any of these Middle Housing forms will be built by current for-profit infill developers, when these builders refuse to build rentals of any sort? If these forms are meant to produce rental apartments in formerly single-family neighborhoods, and non-profits have told the city that they can't build there either, because they need economies of scale for construction and staffing, where are the programs or zoning incentives Urban Residential neighborhoods?
8) What is the environmental impact of continuing to lose 1.7% of our tree canopy every five years, when 70% of our tree canopy and most of the loss is in formerly single-family neighborhoods?
9) Where does the plan acknowledge that planting new trees takes 20-30 years to provide tree canopy, to shade houses, or to combat heat islands?
10) Where does the plan acknowledge that supply-side trickle-down housing takes 30-40 years to age into natural affordability, when a Stanford researcher who studies this determined that Seattle hadn't built enough housing 40 years ago for this to be a significant factor, when instead, Seattle tends to recycle older affordable rentals by rehabbing them into new, market-rate housing?
11) Specifically, how many low-income affordable rentals will be built under Alternative 5? Will this be half of all new housing units, as called for by the Governor and the Department of Commerce? If not, what zoning and policies could mitigate the extreme lack of affordable rentals in Seattle?
12) Several years ago, the City redefined &amp;quot;family-sized housing&amp;quot; as 2 bedrooms, rather than 3 bedrooms. How has that change contributed to the lack of family-sized rental housing being built, and what would be the effect of restoring the definition of family size to the common understanding of 3 bedrooms?
13) What zoning tools are available, including MHA, to require more family-sized 3-bedroom rental housing at all income levels?
14) Where does the housing plan acknowledge the needs of seniors and people with disabilities for accessible housing without stairs? How can the plan incentivize stacked flats and courtyard apartments? Wouldn't such forms mean one-third to half the apartments would be ground-floor accessible apartments? Could these apartments be built by non-profits with the benefit of land trusts funded by the City?
15) Shouldn't courtyard apartments be an option, especially where &amp;quot;protected&amp;quot; trees occupy the center of a parcel? How can they be incentivized?
16) Instead of insensitively promoting residential units with the first floor raised up, shouldn't the City be promoting Universal Design in all new construction, so that seniors and people with disabilities can find suitable homes in our future city?
17) Since we no longer have single-family neighborhoods, should every developer be required to build sidewalks on their property, not just in multi-family or Urvan Villages, as now?
18) What is the effect of lacking 11,000 blocks of sidewalks on our vision of a 15-minute city? On accessibility for seniors, people with mobility aids, baby strollers and ADA requirements? How can we include and fund a plan for a complete sidewalk grid within 20 years?
Sarajane Siegfriedt
Community Housing Advocate
If you share any of these questions, you can copy and paste them into the DEIS response form, and you will receive answers.
Next Steps and Comments (arcgis.com)
--
Lake City Neighborhood Alliance: lcna-seattle.org
---
You received this message because you are subscribed to the Google Groups &amp;quot;Lake City Neighborhood Alliance&amp;quot; group.
To unsubscribe from this group and stop receiving emails from it, send an email to LCNAlliance+unsubscribe@googlegroups.com.
To view this discussion on the web visit https://groups.google.com/d/msgid/LCNAlliance/339049177.625939.1714741828500%40connect.xfinity.com.</t>
  </si>
  <si>
    <t>CAUTION: External Email
Dear Seattle Comprehensive Plan Team, City Council Members, and Mayor Harrell,
In general, the plan feels like a missed opportunity to boldly and dramatically rethink the city. The plan is lofty in its language and goals but doesn't back this up with land use changes and policies that will accomplish these goals. The Future Land Use Map looks very similar to the current land use map. The plan as proposed feels like it will perpetuate the status quo. Land Use Laws have been the tool of racial and economic discrimination and segregation for the last century. PLEASE REDRESS THE RACIAL AND ECONOMIC DISCRIMINATION AND EXCLUSION ENFORCED THROUGH LAND USE LAWS BY SIGNIFICANTLY INCREASING THE ALLOWED HOUSING DENSITY IN ALL AREAS OF THE CITY, ESPECIALLY NR ZONES. Specific suggestions are outlined below. These have been proposed by many others as well, including in the following articles:
The Urbanist, Op-Ed by Matt Hutchins
The Urbanist, Op-Ed by Patrick Taylor
Add more Urban Centers and Neighborhood Centers and increase their areas
There are several more locations that could be designated as urban centers, and dozens more that could be neighborhood centers. OPCD has already identified many of them. Please add them. The areas of these centers should also be expanded so more people can live near them.  
Allow more housing density in All NR Zones, especially prime neighborhoods.
The updated NR zoning and prototypes are essentially single family houses with smaller lots and setbacks and allowance for shared walls. This type of house currently costs upward of $600k - $1m+. That does not seem affordable, and therefore not equitable. In 10 years after billions of dollars are invested in these NR buildings, will we look back and think how underutilized and unaffordable the NR zones are? The NR zones occupy the largest area and best residential land in the city, and are currently unaffordable, inequitable and still racially and economically segregated. The proposed comprehensive plan will not change that in a meaningful way, even though that is one of the main stated goals.
Allowing Small to medium (8-30 unit) apartment/condo flats in all NR zones would provide much needed housing and give a chance at housing affordability. This would increase housing upward of 10x and provide smaller, more affordable units than the prototypes, providing a range of housing that is not often present in this zone. Allowing smaller apartments in prime (expensive, exclusive, amenity rich) neighborhoods like Magnolia, Madrona, Queen Anne, Seward Park, Madison, Laurelhurst, Ballard, Blue Ridge, View Ridge, Admiral, etc. etc.  would have a shot at providing equitable access to these neighborhoods that have the best parks, streets, and other amenities.
The Anti-displacement measures seem counterproductive
Anti-displacement zoning reductions seem like a crude tool for a complex issue. Will adding less housing in these areas reduce displacement? These areas are also where people who were historically discriminated against own property. It feels ironic to lower their development potential, and therefore their property value. Instead, provide them assistance to develop their property and stay in the neighborhood instead of selling off
Less mandatory parking, more Transit, biking and walking
There are many reasons that are well known. Please make it happen.
To create Complete walkable neighborhoods, bringing small scale commercial to the housing, rather than bringing housing to the commercial. 
Collaborate with Developers
I would encourage the OPCD to collaborate with housing developers and builders to achieve the growth planning goals in a way that also makes sense for them. This will allow land use policy to translate into real world results.
Provide Housing and Trees
Don't save the trees we can see by cutting down the ones we can't. Forests are currently being cleared to expand suburbs outside the city as a direct result of land use policy in Seattle that prevents development including aggressively protecting single trees. The old growth forest that was cleared to build the city was sacred. Let's not pretend the trees that have regrown since are. In many cases protected tier 2 trees are no more than 40-60 years old. Allowing removal of existing trees and replanting new ones in places that are logical for a development can provide trees and housing, rather than pitting one against the other.
Advocate for the State to make condominiums less risky for developers
The state condo law disincentivises developers from building condo buildings due to risk of litigation. As a result, new condominium buildings are rarely built, especially non-luxury ones. This is well known in the industry and is something the City should bring to the public's attention and work toward changing. Condominiums offer the lowest cost option for property-ownership, which would contribute toward housing affordability and equity.  
Address livability of townhouses
I would encourage rethinking townhouses. 12' wide lot line units with 4 flights of stairs are not a great experience to live in. Additionally they have very inefficient circulation because 200sf per unit is dedicated just to stairs, more if you include the hallways. Flats are a much more efficient use of space. 2-3 stairs can serve 30+ units.
Building Envelope Quality is the Quality that matters
The building envelope is the longest lasting and most important part of the building to invest quality in. A quality building envelope will be more comfortable, energy efficient and durable. It will prevent water leaks, siding/roofing/window failures, rot, mold, and ultimately demolition. We now have robust building science to build high quality building envelopes. I would encourage the city to think about ways to utilize this best available science so that it gets incorporated into new buildings.
Thank you for considering these comments. I would be happy to provide further input.
Sincerely,
Ben Toda, Registered Architect
Seattle WA</t>
  </si>
  <si>
    <t>CAUTION: External Email
Dear Mr. Quirindongo,
Attached for your consideration, please find our comments on the One Seattle Comprehensive Plan Draft Environmental Impacts Statement.
As the owner of One Convention Place and the Pine Street Garage, CIM Group is invested in the success of both the One Seattle Plan and the Mayor’s Downtown activation plan efforts.
Thank you for the opportunity to comment, and for your consideration.
Sincerely,
Linda Kaivola, RPA®
General Manager, Vice President On-site Property Management
206.656.1863 direct | 206.465.1406 mobile | lkaivola@cimgroup.com
CIM Group
701 Pike Street, Suite 1515, Seattle, WA 98104
www.cimgroup.com
     &lt;https://protect2.fireeye.com/v1/url?k=31323334-50bba2bf-31321b84-4544474f5631-4cef4ea3174a8560&amp;q=1&amp;e=dea319be-7984-4c08-8b54-63ba02f0953a&amp;u=https%3A%2F%2Fwww.linkedin.com%2Fcompany%2Fcimgroup&gt;      &lt;https://www.instagram.com/cimgroup/&gt;      &lt;https://www.youtube.com/channel/UC8L5ITEEzBdVPJ4RbNAmfEA&gt;  Connect. Follow. Share.
PRIVACY NOTICE: Please visit the Privacy Policy found at cimgroup.com
DISCLAIMER: This message may be privileged and confidential. Use, distribution, copying or disclosure of this information by anyone other than the intended recipient is prohibited. If you are not, or believe you may not be, the intended recipient, please advise the sender immediately by return e-mail, delete this e-mail and destroy any copies. While information contained herein, pertaining to CIM Group (the &amp;quot;Company&amp;quot;), its affiliates, and any REITs, funds or other investment products sponsored by the Company or its affiliates (collectively, the &amp;quot;Sponsored Products&amp;quot;), has been obtained from sources believed to be reliable, its accuracy and completeness cannot be guaranteed. Any discussion of U.S. tax matters contained within this communication is not intended to be used and cannot be used for the purpose of avoiding penalties that may be imposed under applicable Federal, state or local tax law or recommending to another party any transaction or matter addressed herein. This communication does not constitute an offer to sell or a solicitation of an offer to purchase any interest in any Sponsored Products managed by the Company or its affiliates.</t>
  </si>
  <si>
    <t>CAUTION: External Email
Team OneSeattleCompPlan,
The online open house yesterday was very interesting.  Unfortunately I could not stay online for the whole event.
Where is the recording of the event?  I cannot find it in the Engagement Hub.
Thanks so much,
Michelle
On Monday, April 8, 2024 at 08:52:15 AM PDT, PCD_OneSeattleCompPlan &amp;lt;oneseattlecompplan@seattle.gov&amp;gt; wrote:
Hi Michelle,
Thanks for reaching out, and sorry that you are having trouble providing comment via the Engagement Hub.
To provide comment on the Draft Plan via the Engagement Hub:
1.  Navigate to: https://engage.oneseattleplan.com/
2.  This will take you to the Engagement Hub homepage; the Draft Plan is the first square you’ll see”; click on that to access the Draft Plan
3.  Once the Draft Plan loads, you’ll notice that if you hover your mouse over the Draft Plan document, it turns into a cursor with a black “+” symbol. This is your commenting tool! You can simply click anywhere on the Plan document and a comment box will appear. You can provide as many comments as you’d like.
4.  If all of this doesn’t suit you, please feel free to simply provide your comment here, via email. We are accepting emailed comments at this address as well through the Draft Plan engagement period, which ends on May 6
Hope this helps! Thanks again for your interest in this work.
The OPCD Team
PS: We’re attaching a short screen video that demonstrates how the commenting interface should look for you on the Engagement Hub. That may also be useful to you!
From: michelle.eggert@yahoo.com &amp;lt;michelle.eggert@yahoo.com&amp;gt;
Sent: Friday, April 5, 2024 12:24 PM
To: PCD_OneSeattleCompPlan &amp;lt;OneSeattleCompPlan@seattle.gov&amp;gt;
Subject: How do I submit input on the website?
CAUTION: External Email
Team OPCD,
On the Engagement Hub there seems to be no form to submit input.
Even after creating an account, I cannot submit input.
Is email the way to give input?
https://engage.oneseattleplan.com/en/pages/about-the-engagement-process
Thanks,
Michelle Eggert
425-246-4197</t>
  </si>
  <si>
    <t xml:space="preserve">Forwarded on behalf of the Mayor&amp;#8217;s Council on African American Elders
To Whom It May Concern:
I am writing as the chairperson on behalf of the Mayors Council on African American Elders (MCAAE) a City of Seattle commission. The MCAAE has a charge to advocate for accessible, comprehensive services for older adults with a focus on African Americans. While we commend you and your colleagues for the thoughtful hard work that went into the current draft of the One Seattle Comprehensive Plan update, we would like to submit the following suggestions for improvements.
1.  In the Housing section of the Plan we do not see any attempt to factor in the needs of older adults on fixed incomes. Even though it is a fact that older adults will be a growing demographic over the next decade. Older adults on fixed incomes represent a critical segment of affordable housing need that should not be neglected in the Plan.
2.  We would also like to see some strategies for providing affordable housing for service workers. Older adults often depend on such workers to continue to live independently. The chronic shortage of these workers in our community is often attributed to the lack of affordable housing for them and their families.
3.  While the Plan is forwarding-looking in terms of the pressures we will all experience due to climate change, it makes no mention of how we, as a city, will respond to increasing pressures from the migration of people to our City and region due to global political and economic pressures, as well as climate change. We believe a section that addresses the issues flowing from such immigration should be addressed.
4.  Finally, the Plan has little to no content on the new transportation options that will certainly affect our neighborhoods in the next 10-20 years, i.e., autonomous vehicles and personal delivery devices. Envisioning our streets and neighborhoods as safe and walkable without considering the imminent pressures on these goals from autonomous devices appears remiss to us.
The MCAAE would like to see these areas fleshed out more fully in the Comprehensive Plan.
Again, thank you for your work to ensure that our city is the best it can be in the coming years.
Rita Howard, Chairperson
Mayor&amp;#8217;s Council on African American Elders
 </t>
  </si>
  <si>
    <t>CAUTION: External Email
Of the alternatives, please chose 2 or 4 to SAVE THE MOST TREES.
While Seattle needs NEW housing, it also needs to preserve the CURRENT tree canopy.
We can have BOTH, if we are more THOUGHTFUL, wih a focus on how housing benefits people and TREE CANOPY BENEFITS THE WHOLE PLANET! Our &amp;quot;urban&amp;quot; plants and animals are as important as plants and animals &amp;quot;in he wild&amp;quot;.
HOW DO THESE ALTERNATIVES IMPACT URBAN PLANTS AND ANIMALS  ***** IN SEATTLE ***** ? ? ?</t>
  </si>
  <si>
    <t xml:space="preserve">CAUTION: External Email
Hello ,
First off, as a 20 year resident, homeowner, taxpayer, and employer in Seattle I have seen lots of change around here.
Not all of it has been good.
As relates to Mayor Bruce’s new plan to densify the city, I have to finally speak up and say NO.
Maple Leaf has been a great neighborhood for decades, and needs to stop eating itself with multiplexes, and slick new developer-friandly loopholes (mini-HOA setups) allowing six or more homes to occupy a single lot.
It’s detrimental to the neighborhood in many ways.  Here are just some common sense observations:
1.  Non-permeable lot coverage.  There used to be a maximum percentage of total lot coverage to allow water to enter the ground, rather than running off.  The new developments ALL have about 100% lot coverage and it’s not OK.
2.  Setbacks between buildings and lot lines – used to be 10 feet, for fire protection mostly.  Not anymore, developers are building out to the lot line in the name of “progress”.
3.  Parking – ok, obviously Seattle’s “war on cars” is alive and well.  The entitled, rich, and primarily affluent white male bicyclist community has claimed way too much of our already insufficient city roads for their recreational use.  Like it or not, people have cars and drive them.  People moving here from all over are arriving in, guess what?  Cars.  Local businesses need parking on the street for customers in order to survive. That’s not ever going to change.  So, why allow developers to ruin our community even further by stacking people and their cars in an already space-challenged neighborhood?
4.  Take care of the VOTERS and TAXPAYERS who live and work in District 5 NOW, do not pander to the developers, and people who do not even live here yet!
WE are the people who should be heard, the people who live in Maple Leaf NOW.
NOT the developers who ruin our community, and live elsewhere.
NOT some city planning committee who says it’s better for the future residents, but they already live elsewhere.
NOT some FUTURE apartment or condo customer.
Please represent people and families who are 100% opposed to the wave of density, upzoning, and ruining what was one of the best neighborhoods in Seattle.
Look at Ballard.  Did that go as you thought it should?
Nope.
John W. Tufano
NE 102nd Street
Seattle, WA
 </t>
  </si>
  <si>
    <t>CAUTION: External Email
Please choose alternatives 2 or 4 in the comprehensive plan so we can build 100,000 new homes while preserving our trees!
sincerely,
Susan Helf
Crown Hill
--
.</t>
  </si>
  <si>
    <t>CAUTION: External Email
Hello,
I am writing to state my preference for alternatives 2 or 4 for the Seattle Comprehensive Plan to preserve trees while develop housing and to remind my council member CC’d about the promises she made toward surrounding urban tree preservation while campaigning this summer. These pledges were the primary factor in my vote for her.
For my graduate school program, I recently conducted an analysis on sustainability in Seattle and thoroughly reviewed Seattles climate goals and urban canopy assessments. In my research I found that development lots consist of only 1% of land area in the city but contribute to 13% of the city’s urban deforestation.
Density and affordable housing are necessary, but the total land area in Seattle’s public land to preserve 30% of tree canopy is not enough to achieve this goal, especially as canopy is declining on this type of land itself. Furthermore, the value of mature trees cannot be replaced or realized with newly planted trees as significant habitat functions are delayed for 30+ years when these functions are vital now.
I strongly am strongly in favor of a Seattle comprehensive plan in support of both development and tree preservation. There is no excuse why the city cannot have and benefit socially, economically, and environmentally from both.
Thank you,
John Valett</t>
  </si>
  <si>
    <t>CAUTION: External Email
Dear Sirs/Madams, please find my attached letter addressing my concerns on the subject item.
Regards,
Sharon King
9003 12th Avene NE
Seattle, WA, 98115</t>
  </si>
  <si>
    <t>CAUTION: External Email
Dear Councilmembers,
Please support either options 2 or 4. Trees are required to make cities more livable and to reduce heat stress during summer as our planet heats up due to carbon pollution. Our city's building of roads and buildings has decimated our urban tree cover and created very ugly areas of our city. If we build 100,000 new homes we MUST ensure that as many trees and their life-giving shade and beauty remain in place.
Sincerely,
Jeff Fernandes</t>
  </si>
  <si>
    <t>CAUTION: External Email
My name is Florence Williams, I have lived in Seattle since 2015 and I am a renter in the Wedgwood neighborhood.
I am also a Master of Public Health student at the University of Washington and my research focuses on the intersection of homelessness and climate change.
By the looks of the current state of the plan, it seems like the overwhelming public support for an Alternative 6 with all neighborhoods zoned for all housing types, and a plan for social housing, has been largely ignored. Instead it looks like we have more of the same--increased density in some already-dense neighborhoods and along arterials.  Notably, half of the  original 48 (I believe) Neighborhood Centers have been removed from the plan--including one that would allow development that would let my friends and loved ones move to within walking distance of me.
I have several requests for changes:
(1) Restore the original 48 neighborhood centers to allow for additional multifamily housing across the city.
(2) Prioritize new housing near parks, not near arterials. There are immense benefits to living near these greenspaces, in both mental and physical health, and people of all incomes deserve access to these benefits. One key area could be the region around Jackson Park, which is near one of the soon-to-be-opened LINK stations, and which doesn't have adequate changes planned for in the current draft.
(3) Make a plan for how to incorporate social housing
Thank you,
Florence Williams</t>
  </si>
  <si>
    <t xml:space="preserve">CAUTION: External Email
I urge you to choose alternatives 2 or 4 in the comprehensive plan so we can build 100,000 new homes while preserving our trees.
A City of concrete canyons and covered with heat-absorbing asphalt needs to put the conservation and preservation of existing air-cleaning and air-cooling existing trees.
Sincerely,
Bonnie Miller
900 University Street Apt 15BC
Seattle, WA 98101-1730
 </t>
  </si>
  <si>
    <t>Hello,
Attached are the DON Historic Preservation Program comments on the current draft of the comp plan.  I&amp;#8217;ve put our comments in track changes.  Please let me know if you have any questions.
Thanks for the opportunity to provide comment and suggested edits.
Sarah
 Sarah Sodt
City Historic Preservation Officer, Historic Preservation Program
Major Institutions &amp;amp; Schools/Early Outreach for Design Review
Pronouns: she/her/hers
City of Seattle, Department of Neighborhoods
O: 206-615-1786 | sarah.sodt@seattle.gov
Blog | Facebook | Twitter | Instagram
From: Carroll, Patrice &amp;lt;Patrice.Carroll@seattle.gov&amp;gt;
Sent: Tuesday, March 5, 2024 3:35 PM
To: PCD_CP&amp;amp;STP_IDT_GRP &amp;lt;PCD_CPSTP_IDT_GRP@seattlegov.onmicrosoft.com&amp;gt;
Subject: Our Draft One Seattle Comprehensive Plan is Here!
Note: DEIS will be released on Thurs 3/7.
Help Shape Seattle's Next 20 Years
One Seattle Comprehensive Plan Update
Today we released our Draft One Seattle Plan, the Comprehensive Plan update that will shape how our city will grow and invest in communities over the next 20 years. This is your chance to provide feedback on the Plan through our Engagement Hub and attend in-person open house events to speak with Plan experts.
The Comprehensive Plan addresses a wide range of topics, but a few themes comprise the heart of this Plan. The Plan also addresses important regional and statewide priorities and laws intended to facilitate construction of affordable and family housing, improve mobility, and allow for future population growth and climate resilience.
These four key moves respond to the issues and concerns emphasized by community members and stakeholders across the city. Taken together, numerous goals and policies in the Plan further each of the following:
*   Housing and Affordability: Expand housing opportunities across the city.
*   Equity and Opportunity: Promote a more equitable Seattle as we grow.
*   Community and Neighborhoods: Focus growth and investment in complete, walkable communities.
*   Climate and Sustainability: Meet the challenges of climate change for a resilient future.
Visit our One Seattle Plan Engagement Hub to submit feedback on the Draft Plan and learn more about our Open House events.
Read the full press release on our Daily Plan It blog.
ENTER THE ONE SEATTLE PLAN ENGAGEMENT HUB
Seattle Office of Planning &amp;amp; Community Development
P.O. Box 94788
Seattle, WA 98124-7088
Phone: 206-386-1010
 &lt;https://lnks.gd/l/eyJhbGciOiJIUzI1NiJ9.eyJidWxsZXRpbl9saW5rX2lkIjoxMDYsInVyaSI6ImJwMjpjbGljayIsInVybCI6Imh0dHBzOi8vd3d3LmZhY2Vib29rLmNvbS9zZWF0dGxlb3BjZD91dG1fbWVkaXVtPWVtYWlsJnV0bV9zb3VyY2U9Z292ZGVsaXZlcnkiLCJidWxsZXRpbl9pZCI6IjIwMjQwMzA1LjkxMjk5NDAxIn0.uEq3VR_7rXKPAzjTvYn3iOigbu9UmmMg9Dc39G4Bb7o/s/1053938188/br/238232437783-l&gt;  &lt;https://lnks.gd/l/eyJhbGciOiJIUzI1NiJ9.eyJidWxsZXRpbl9saW5rX2lkIjoxMDcsInVyaSI6ImJwMjpjbGljayIsInVybCI6Imh0dHA6Ly9kYWlseXBsYW5pdC5zZWF0dGxlLmdvdi8_dXRtX21lZGl1bT1lbWFpbCZ1dG1fc291cmNlPWdvdmRlbGl2ZXJ5IiwiYnVsbGV0aW5faWQiOiIyMDI0MDMwNS45MTI5OTQwMSJ9.NQpawVgnRtwN3JIKJjWQrqlnHhGN2MPQvSWOMoAP2O0/s/1053938188/br/238232437783-l&gt;  &lt;https://lnks.gd/l/eyJhbGciOiJIUzI1NiJ9.eyJidWxsZXRpbl9saW5rX2lkIjoxMDgsInVyaSI6ImJwMjpjbGljayIsInVybCI6Imh0dHA6Ly9kYWlseXBsYW5pdC5zZWF0dGxlLmdvdi9mZWVkLz91dG1fbWVkaXVtPWVtYWlsJnV0bV9zb3VyY2U9Z292ZGVsaXZlcnkiLCJidWxsZXRpbl9pZCI6IjIwMjQwMzA1LjkxMjk5NDAxIn0.LwqAfM-hn1lfatuIahctVY2FPetlYcqld3_QmijgdFc/s/1053938188/br/238232437783-l&gt;  &lt;https://lnks.gd/l/eyJhbGciOiJIUzI1NiJ9.eyJidWxsZXRpbl9saW5rX2lkIjoxMDksInVyaSI6ImJwMjpjbGljayIsInVybCI6Imh0dHA6Ly90d2l0dGVyLmNvbS9zZWF0dGxlb3BjZD91dG1fbWVkaXVtPWVtYWlsJnV0bV9zb3VyY2U9Z292ZGVsaXZlcnkiLCJidWxsZXRpbl9pZCI6IjIwMjQwMzA1LjkxMjk5NDAxIn0.R_8vBAH-GKUvHQepUmJiaj0QTtSnU6UkssfN2ZcZsz4/s/1053938188/br/238232437783-l&gt;  &lt;https://lnks.gd/l/eyJhbGciOiJIUzI1NiJ9.eyJidWxsZXRpbl9saW5rX2lkIjoxMTAsInVyaSI6ImJwMjpjbGljayIsInVybCI6Imh0dHBzOi8vd3d3Lmluc3RhZ3JhbS5jb20vc2VhdHRsZW9wY2QvP3V0bV9tZWRpdW09ZW1haWwmdXRtX3NvdXJjZT1nb3ZkZWxpdmVyeSIsImJ1bGxldGluX2lkIjoiMjAyNDAzMDUuOTEyOTk0MDEifQ.CzGpbG3iJxtYDF-v6TPbDHu6kcOyEOJ6yEPJgEL3yNo/s/1053938188/br/238232437783-l&gt;  &lt;https://lnks.gd/l/eyJhbGciOiJIUzI1NiJ9.eyJidWxsZXRpbl9saW5rX2lkIjoxMTEsInVyaSI6ImJwMjpjbGljayIsInVybCI6Imh0dHBzOi8vd3d3LnlvdXR1YmUuY29tL0BTZWF0dGxlT1BDRD91dG1fbWVkaXVtPWVtYWlsJnV0bV9zb3VyY2U9Z292ZGVsaXZlcnkiLCJidWxsZXRpbl9pZCI6IjIwMjQwMzA1LjkxMjk5NDAxIn0.fJ6jSYgSQTBBTf5DP9Y4TVGRZ_0pSfuqMpKOsoasMLk/s/1053938188/br/238232437783-l&gt;
Manage Preferences  |  Unsubscribe  |  Contact Us  |  Help |  Privacy
  ________________________________ 
This email was sent to patrice.carroll@seattle.gov using GovDelivery Communications Cloud on behalf of: City of Seattle, Washington &amp;middot; 707 17th St, Suite 4000 &amp;middot; Denver, CO 80202 &lt;https://lnks.gd/l/eyJhbGciOiJIUzI1NiJ9.eyJidWxsZXRpbl9saW5rX2lkIjoxMTcsInVyaSI6ImJwMjpjbGljayIsInVybCI6Imh0dHBzOi8vc3Vic2NyaWJlcmhlbHAuZ3JhbmljdXMuY29tLz91dG1fbWVkaXVtPWVtYWlsJnV0bV9zb3VyY2U9Z292ZGVsaXZlcnkiLCJidWxsZXRpbl9pZCI6IjIwMjQwMzA1LjkxMjk5NDAxIn0.S0ZXe0n0gQbea6-2b0xwdrMGkBxvJ5lD6L_OjO6TNFU/s/1053938188/br/238232437783-l&gt;</t>
  </si>
  <si>
    <t>CAUTION: External Email
Hello,
As a long-time resident of Seattle, graduate of UW and native Washingtonian, I am writing with concerns about first draft of the city's comprehensive plan. I ask you to choose alternatives 2 or 4 in the comprehensive plan so we can build 100,000 new homes while still preserving our trees.
Even though all five alternatives guarantee between 80,000-120,000 new homes in Seattle, only a couple of them protect our climate-saving trees, which also offer public health benefits and support a thriving urban blend of people and creatures.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 light the removal of urban nature and wildlife.
Please think about how growth can happen sustainably in this city while preserving the things that make it such a beautiful place to live.
Thank you,
Katie Wallace</t>
  </si>
  <si>
    <t>CAUTION: External Email
PLEASE adopt whichever one (Plan 2 or Plan 4) saves the most old-growth, large trees in Seattle, while providing needed housing.
The other plans are short-sighted, and do not adequately acknowledge the critical benefits of LARGE trees to humans and animals. Small trees DO NOT provide the same benefits for climate change, or for the health and enjoyment of all.
Thank you for the good work you're doing.
Gia Alfieri
3738 NE 130th St, UPPER UNIT
Seattle, WA 98125
206-200-5321</t>
  </si>
  <si>
    <t xml:space="preserve">CAUTION: External Email
Hello,
Please consider that the quality of life in this city is related to greenery, not just how much money makes it into the pockets of developers.
Last year a developer received a waiver to allow him to cut down a 500 year old tree in the lot behind our house, citing that it was 'damaging a structure on his property'. He cut down the tree, then tore down the structure, replacing it with a parking lot.
Once they're gone, they're gone. Please protect our city.
 ***
Wendy Church, PhD
wendyschurch.com
@wendychurchwriter
         </t>
  </si>
  <si>
    <t>CAUTION: External Email
Thank you for allowing the public to comment on the OneSeattleComp plan.
There is a real need for public input as the city grows, especially from those that live in the neighborhoods that will most impacted.
Concerning the OneSeattleComp plan, please choose &amp;quot;alternatives 2 and 4 in the comprehensive plan so we can build 100,000 new homes while preserving our trees so that the Emerald City can remain emerald while we grow our housing.
Some additional comments on the plan:
1) AFFORDABLE HOUSING - STOP BUILDING LUXURY HOMES
 Instead of building more luxury with only 1 or 2 affordable units, it should be the opposite.
Since the city will be giving developers the &amp;quot;golden key (rezoning)&amp;quot; to developing our single family neighborhoods, the city, in turn, should demand that developers build more affordably, by not building so many luxury built apartments, townhomes and condos.
I imagine the city planners should have the knowledge and expertise to build a set of regulations (BUILDING CODES) that require developer to build a number of affordable homes in each new housing community.
2)  URBAN NATURE &amp;amp; TREES FOR CLIMATE RESILIENCE
People need nature where we live.
The plan's Environmental Impact Statement says that we don't need urban nature?
Per the EIS, people can just go and enjoy nature in other parts of the state.
Not everyone has the means or ability to travel outside of the city to experience nature, so this statement in the EIS is really weird.
Over 30 years of research has shown that urban nature is a promising tool for enhancing the physical, psychological, and social well-being. There is plenty of research on this topic, and you can find loads of articles and research papers online.
Please revise the plan to include the benefits of preserving nature in the urban environment, rather than the opposite as proposed by the EIS.
This article in Governing.com, says that Seattle has a plan to plant more trees to fight climate change. However, preserving a variety of established trees will have way more impact on climate change (and storm water runoff) than replanting small ornamental street trees.
So, again, please choose alternatives 2 and 4 in the comprehensive plan so people and trees can co-exist in the same space.
Sincerely,
Ericka Berg
District 5
Seattle, WA</t>
  </si>
  <si>
    <t>CAUTION: External Email
Thanks for trees!
Catherine Weaver</t>
  </si>
  <si>
    <t>CAUTION: External Email
Hi Jim,
Thank you so much.
Renee
Renee Staton
reneeastaton@gmail.com
+1 206-209-7204
On May 3, 2024, at 07:27, Holmes, Jim &amp;lt;Jim.Holmes@seattle.gov&amp;gt; wrote:
﻿
Hi Renee:
I expect to have it on the website, as well as the slides this morning.
  ________________________________ 
From: Renee Staton &amp;lt;reneeastaton@gmail.com&amp;gt;
Sent: Thursday, May 2, 2024 9:18 PM
To: Staley, Brennon &amp;lt;Brennon.Staley@seattle.gov&amp;gt;; Holmes, Jim &amp;lt;Jim.Holmes@seattle.gov&amp;gt;; Carroll, Patrice &amp;lt;Patrice.Carroll@seattle.gov&amp;gt;; Hubner, Michael &amp;lt;Michael.Hubner@seattle.gov&amp;gt;; PCD_OneSeattleCompPlan &amp;lt;OneSeattleCompPlan@seattle.gov&amp;gt;; Hazelhoff, Aja &amp;lt;Aja.Hazelhoff@seattle.gov&amp;gt;
Cc: Wellner, Monica &amp;lt;Monica.wellner@seattlechildrens.org&amp;gt;; Linda Ramsdell &amp;lt;lramsd@icloud.com&amp;gt;; David Wise &amp;lt;dwwise@earthlink.net&amp;gt;; Moore, Cathy &amp;lt;Cathy.Moore@seattle.gov&amp;gt;; Pollet, Henry &amp;lt;Henry.Pollet@seattle.gov&amp;gt;
Subject: Re: Recording of the April 11, 2024 130th/145th zoning discussion
CAUTION: External Email
Following up to see if anyone can assist as the comment deadline is Monday.
Renee Staton
reneeastaton@gmail.com
+1 (206) 209-7204
On Thu, 2 May 2024 at 08:37, Renee Staton &amp;lt;reneeastaton@gmail.com&amp;gt; wrote:
Hi all, 
I can't locate the recording of the April 11, 2024 130th/145th zoning discussion. Could you please share it as community members are asking to view it in order to make comments before the May 6 deadline.
Tnank you so much!
Renee
Renee Staton
reneeastaton@gmail.com
+1 (206) 209-7204</t>
  </si>
  <si>
    <t>CAUTION: External Email
Hello, Decision Makers,
Please analyse and revise the Comprehensive Tree Plan as follows:
1.  Section P 3-3 states that “none of the alternatives would be expected to result in impacts that would
reduce the likelihood of survival or recovery of a plant or animal species in the wild.” What is the impact of the plan specifically on Seattle’s plants and animals?
2.  Section P 3-3 states that &amp;quot;none of the alternatives would be expected to have significant, unavoidable adverse impacts on tree canopy cover.&amp;quot; What analysis shows that tree planting programs, coupled with increased hardscape, will compensate for lost urban forest?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
Thank you,
Peggy J Printz
voter</t>
  </si>
  <si>
    <t xml:space="preserve">
Hi Renee:
I expect to have it on the website, as well as the slides this morning.
  ________________________________ 
From: Renee Staton &amp;lt;reneeastaton@gmail.com&amp;gt;
Sent: Thursday, May 2, 2024 9:18 PM
To: Staley, Brennon &amp;lt;Brennon.Staley@seattle.gov&amp;gt;; Holmes, Jim &amp;lt;Jim.Holmes@seattle.gov&amp;gt;; Carroll, Patrice &amp;lt;Patrice.Carroll@seattle.gov&amp;gt;; Hubner, Michael &amp;lt;Michael.Hubner@seattle.gov&amp;gt;; PCD_OneSeattleCompPlan &amp;lt;OneSeattleCompPlan@seattle.gov&amp;gt;; Hazelhoff, Aja &amp;lt;Aja.Hazelhoff@seattle.gov&amp;gt;
Cc: Wellner, Monica &amp;lt;Monica.wellner@seattlechildrens.org&amp;gt;; Linda Ramsdell &amp;lt;lramsd@icloud.com&amp;gt;; David Wise &amp;lt;dwwise@earthlink.net&amp;gt;; Moore, Cathy &amp;lt;Cathy.Moore@seattle.gov&amp;gt;; Pollet, Henry &amp;lt;Henry.Pollet@seattle.gov&amp;gt;
Subject: Re: Recording of the April 11, 2024 130th/145th zoning discussion
CAUTION: External Email
Following up to see if anyone can assist as the comment deadline is Monday.
Renee Staton
reneeastaton@gmail.com
+1 (206) 209-7204
On Thu, 2 May 2024 at 08:37, Renee Staton &amp;lt;reneeastaton@gmail.com&amp;gt; wrote:
Hi all, 
I can't locate the recording of the April 11, 2024 130th/145th zoning discussion. Could you please share it as community members are asking to view it in order to make comments before the May 6 deadline.
Tnank you so much!
Renee
Renee Staton
reneeastaton@gmail.com
+1 (206) 209-7204</t>
  </si>
  <si>
    <t>CAUTION: External Email
Comments (in order of importance) on the 'updating seattle residential zones' document as part of the One Seattle Comp Plan - document here:
https://www.seattle.gov/documents/Departments/OPCD/SeattlePlan/OneSeattlePlanNeighborhoodResidentialConceptsDRAFT2024.pdf
1.  top of page 27, &amp;quot;Trees and Vegetation&amp;quot;
this page states the following (bolding mine):
The tree protection and street tree requirements were recently updated in May 2023 to lower the size thresholds and provide stronger protections for trees subject to regulation, require mitigation when trees are removed, and require the planting of street trees as part of development in Neighborhood Residential zones. As part of the One Seattle Plan, the City is considering updating the tree planting requirements and available departures in Neighborhood Residential zones. The purpose of this update would be to help meet citywide tree canopy within the new context of development allowed in these areas.
so what are the updates and 'available departures' planned?  this is a huge loophole to even the updated tree ordinance from last May, and, if you don't tell us what they are, we cannot comment on them?  In other words, you are providing yourselves a convenient way to avoid accountability on this precise issue, whether you actually intend to, or this is a simple oversight?  As the actual residents of Seattle, we deserve to know, up front, what these proposed 'updates' may be so we can provide input?  That is the whole point of providing comments on the OneSeattle Plan, correct?
also, when you say &amp;quot;help meet citywide tree canopy within the new context of development allowed in these areas&amp;quot; - again, that is impermissibly vague.  How?  if you follow the current Ordinance that allows developers to cut down trees (already) in up to 85% of a given lot (by default, often the plans provided simply ask to wipe everything out from edge to edge), regardless of the density of the housing design intended to replace them - how do you propose 'helping' tree canopy when 85-100% is already the rule and you are proposing even more housing for these lots?  In other words, again you create a no-win scenario for trees - what is 'the new context' within which these rules have to be further compressed - and why haven't you published those precise limits?  The paragraph implies (but avoids accounting for) the simple fact the 85% rule is easily going to be an across-the-board 100% rule following your logic?  which then obviously results in no 'help' for preserving trees at all?
2.   top of page 2, Introduction
Here, you explicitly state The median sales price of a detached home now exceeds $1 million.  So you acknowledge pricing is out of range for most residents of Seattle now - those still in older houses are there because they've owned them a long time and most likely cannot afford to move.  Yet despite allowing more density throughout the city, I see no mention in anything i've read of how that median is intended to be reduced.  Even now with the '85-100% rule' in the updated tree ordinance that allows near-consistent clearcuts for the forseeable future (until this provision is fixed) - there is no control over the new housing being 'affordable' in any way?  Because if you pay attention - builders pay lip service to 'affordable' and then build market-rate housing, regardless of how many/few units are put on the lot?  If you are going to allow all the trees to be cut down (see immediately above) - where are the provisions requiring a significant percentage (and meaning not just 5-10%) of the new housing to be 'affordable' and not just market rate?  the only winners in this scenario are the residents who can already afford current market rate housing (dense or not) and the builders of same.  the rest of us will be sitting on the sidelines wondering where all our trees went and how housing is even more expensive now?  Because you follow this paragraph with the assertion:  we aim to sustain the positive aspects of these places while ensuring more people can benefit from living there.  please list those aspects?  in 3 citywide polls to date residents have listed trees as a key 'positive aspect' of their life in Seattle, yet see the first comment as to whether you are taking that into account at all?
Seattle voters overwhelmingly favor policies to protect and expand the city’s tree canopy
https://www.nwprogressive.org/weblog/2021/09/seattle-voters-overwhelmingly-favor-policies-to-protect-and-expand-the-citys-tree-canopy.html
Second set of Seattle tree protection poll findings affirms voters value urban forests
https://www.nwprogressive.org/weblog/2021/12/second-set-of-seattle-tree-protection-poll-findings-affirms-voters-value-urban-forests.html
Two-thirds of Seattle voters concerned about tree loss with housing density increasing
https://www.nwprogressive.org/weblog/2023/03/two-thirds-of-seattle-voters-concerned-about-tree-loss-with-housing-density-increasing.html
3.  Page 5 - 'goals for updating neighborhood residential zoning'
*   You reference previous studies done as part of the Housing Initiative and they are linked to this page: https://www.seattle.gov/opcd/ongoing-initiatives/housing-choices#projectdocuments - but when I go search the three 2021, 2020 and 2019 studies linked there, I find the word 'tree' in there only once, in a brief mention in the second document only: &amp;quot;Some people called for more strategies to improve livability as we grow, like more transit and parks, infrastructure improvements, tree preservation, or protections for historic structures.&amp;quot; - yet you reference a fundeamental purpose of this whole plan is to enhance livability, create walkable neighborhoods, etc. all throughout all these documents and plans?  When actual residents provide you what they perceive as essential elements of city livability and you inadvertently (or worst case, purposefully) ignore this input, how is that achieving your goal?   There are specifc provisions and explanations of all the different Alternatives and housing density plans but next to no discussion (in this document and elsewhere) about what happens to all the trees?  (see poll links and comments above again, please);  But note that you can in fact design density without having to remove all the trees - ask Tacoma:
Tacoma's rezoning efforts aim to increase density while preserving trees:https://www.knkx.org/environment/2024-02-22/tacomas-rezoning-may-be-the-first-in-state-to-increase-density-preserving-trees
*   within the 'zone-specific goals' you state Create opportunities for ground related open space and trees.  Isn't saving existing trees while building around them directly consistent with this goal?  Rather than allowing them to be nearly all cut down first, then (possibly) replanted elsewhere in the city, (possibly) taken care of until they reach a size where they would truly make a contribution to protecting the climate, provide habitat and begin to restore the livability values residents already enjoy with the existing tree canopy (while it lasts)?  Note that for those new trees to make that notable contribution, they likely need to be at least 10+ years old - how will that truly replace the large 50+ year old trees throughout the city now?  Simply stated, it will not.
More comments to come on other sections of the Plan but I (and many other citywide Seattle residents who were polled above) sincerely hope you protecting big trees and existing tree canopy into central consideration, and not punt the issue down the road.
This is what happens when you punt the issue down the road and then have to address the problem many years later when it's much worse - protecting our big trees NOW makes major strides toward avoiding that?;
Northeast Ohio cities work to reverse history and impacts of tree canopy loss
https://www.wvxu.org/2024-02-29/northeast-ohio-cities-works-to-reverse-history-and-impacts-of-tree-canopy-loss
Tacoma’s uphill battle to grow its urban tree canopy by 2030
https://www.knkx.org/environment/2022-07-31/tacomas-uphill-battle-to-grow-its-urban-tree-canopy-by-2030
Save the trees: Never-ending construction in cities threatens the urban forest
https://theconversation.com/save-the-trees-never-ending-construction-in-cities-threatens-the-urban-forest-154540
Two Arizona cities take major steps towards realizing Tree Equity
https://www.americanforests.org/article/two-arizona-cities-take-major-steps-towards-realizing-tree-equity/
quote: In the Puget Sound region, Tacoma has fewer trees than any other city and some of the hottest neighborhoods. It also has some of the most aggressive goals to change that and to do so equitably.
Work continues to restore tree canopy in Cedar Rapids two years after the Iowa Derecho
https://cbs2iowa.com/news/local/work-continues-to-restore-tree-canopy-in-cedar-rapids-two-years-after-the-iowa-derecho
and while the Cedar Rapids situation is due to a big storm - the effect on the trees (and the removal of their positive effects - whether all at once like this or over several years like in Seattle right now) is the same.  An important quote that was mentioned above several times:  &amp;quot;20 to 30 years for those canopy trees to grow tall enough to give us back those benefits,&amp;quot; said McGrath.
kevin orme
Seattle</t>
  </si>
  <si>
    <t>CAUTION: External Email
Hello,
Would you please point me to the One Seattle public comment form/link?
Not the One Seattle *website* (where I can’t find a way to comment on the plan), but the actual, shareable link to the form.
Thank you,
Eric</t>
  </si>
  <si>
    <t>CAUTION: External Email
Of the five alternatives in the plan, I urge you to pursue #2 or #4. These two options would allow for more housing while protecting Seattle's trees. We are, after all, the Emerald City, and trees help make our city healthier.
Plus,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greenlight the removal of urban nature and wildlife.
The climate crisis is real. Urban trees must be preserved.
Sincerely,
Arlene R. Roth
West Seattle</t>
  </si>
  <si>
    <t>CAUTION: External Email
Please choose alternative 2 or 4 of the Seattle comprehensive plan to prioritize the retention of as much trees &amp;amp; canopy as possible - both on public and private land. We do not have enough or equally dispersed public land to rely on planting trees in public places. Plans that justify the removal of mature trees with new plantings ignore the obvious and glaring issue. We need mature trees NOW, not in 50+ years. We need the shade, air purification, noise softening, animal shelter, storm water retention, and oxygen providing benefits of mature trees NOW. 100 freshly planted trees cannot provide any of the benefits of a mature tree now, and will only have the opportunity to provide those benefits for future Seattlites if those trees are protected from being cut or removed, &amp;amp; have space for their roots. Seattle &amp;amp; Washington are in a climate change caused drought , making it even harder for new trees to grow healthy. It's painfully obvious how dire the situation is with climate change in this city. There have been countless incidents of developmers illegally removing and harming trees , or choosing the laziest option possible to develop a lot without retaining any trees. They have not been held accountable and continue to recklessly damage Seattle's future. Comprehensive plans that use any justification to remove trees are letting laziness , greed, and developers selfish interests overrule what is best for the quality of life of the residents. You promised in your campaign that you would protect tree canopy, please show that with your votes.
-dist 5 maple leaf resident
Sent from my iPhone</t>
  </si>
  <si>
    <t>CAUTION: External Email
﻿Dear City Council  Members Moore, Woo, and Nelson,
It is my hope that you will choose alternatives 2 and 4 for Seattle’s comprehensive plan. The city of course needs to build an enormous number of houses to meet the demand of the increase of the population, but it is critical that trees be saved at the same time. One of the many things that makes Seattle so attractive is the trees, and it makes no sense to cut them down, and it’s also the worst possible thing this city can be doing, in terms of climate change. There is no comparison whatsoever between say one 100 year old 80 foot cedar versus 40 3 foot dogwood trees, in terms of the effect on the environment, to say the very least!
I’m absolutely certain that there are plenty of bright, skillful, and creative urban planners in this area who can design neighborhoods that will include the elder trees as well as the number of dwellings that this city needs. Please be visionaries and do the right thing for yourselves, your constituents, and the next seven generations of beings who will be living here after we’re long gone, and do whatever is in your power to save the existing trees! Thank you.
Jennifer Nelson
12216 N Park Ave N
Seattle WA 98133
JennNel@comcast.net
﻿
Sent from my iPhone</t>
  </si>
  <si>
    <t>CAUTION: External Email
I believe that the 2nd 4th option would be the best to save trees.
I am a tree person. The sight of nature, ex. trees, to be seen outside a hospital room ensures that the pt will heal faster. This has been researched. I'm a nurse and I have myslef experienced this.
Let's not lose more of the &amp;quot;Evergreen State&amp;quot;. Asphalt contributes ot global warming incredibly (you'll have to look up those stats). People living with extreme heat will confirm this.
We need the oxygen the beauty and the protection from excess noise and the privacy that trees and plants bring us.
At htis time of environment crisis let's not be ignorant in the face of this danger all around us.
The rules regarding trees were sadly changed this summer to allow more control of the business/monied interest in Seattle so the loss of trees would not be tracked. I know for a fact that the public has been told proudly how many trees have been planted in Seattle but conviently not told about the amount of trees that have been cut for construction. This is desception and cheating from the managers in Seattle to the people. So many who know this have lost trust. Our forests matter greatly. Please, act to protect nature at every phase of planning for the future because without the protection of nature we have no future.
Thankyou
Jo Ann Herbert RN, BSN (retired)</t>
  </si>
  <si>
    <t>CAUTION: External Email
Following up to see if anyone can assist as the comment deadline is Monday.
Renee Staton
reneeastaton@gmail.com
+1 (206) 209-7204
On Thu, 2 May 2024 at 08:37, Renee Staton &amp;lt;reneeastaton@gmail.com&amp;gt; wrote:
Hi all, 
I can't locate the recording of the April 11, 2024 130th/145th zoning discussion. Could you please share it as community members are asking to view it in order to make comments before the May 6 deadline.
Tnank you so much!
Renee
Renee Staton
reneeastaton@gmail.com
+1 (206) 209-7204</t>
  </si>
  <si>
    <t>CAUTION: External Email
David, 
As always your wisdom and attention to detail abound.
Unfortunately, the corruption that has permeated City Hall knows no limits and the likes of Mayor Lowe, puppet Strauss and other key MBAKS plants within the likes of SDCI and OSE have had too much time to set the environmental destruction ball rolling, to ensure their blatant pay offs by the shadowy and very visible real estate investment entities, keep rolling in my lying to the people of Seattle to push in regressive laws and code changes to allow full profit building, regardless of the negative impact to Seattle's neighbourhoods and its diverse residents.
I will expand on my comments soon, so new councilmembers know what their colleagues and predecessors have been up to with their meddling in dirty politics with their grubby, greedy little fingers.
Sent from my iPhone
On May 2, 2024, at 6:45 PM, 'David Moehring' via SeattleTreeLoss &amp;lt;seattletreeloss@googlegroups.com&amp;gt; wrote:
﻿
&amp;lt;mime-attachment.png&amp;gt;
Seattle does not support a 'single-minded' comprehensive plan that simply backs the financial interests of a few in the property investment industry, and disregards everything else we have collectively worked to achieve.
Plan vertically upward ... rather than planning to evaporate urban open spaces.
Support Urban Planning Alternatives 2 and 4!
Out of the five alternatives in the plan, alternatives 2 and 4 would retain open moire open space and the greatest amount of tree canopy. According to recent data from Seattle Office of Planning and Community Development, without changing the current 2035 comprehensive plan and current Seattle zoning, Seattle has the capacity to add another 165,000 +/- dwellings.
Therefore, Seattle Legislators have a good reason to choose Seattle One alternatives 2 or 4 so we can add capacity for another 100,000 new homes while preserving our trees, and planting another 100,000 trees to achieve Seattle's tree canopy goals established in 2007.
'Seattle One (idea only)' DEIS questions as to environmental impact:
In what way, if any, does the environmental impact statement sustain urban nature?
1.  Section P 3-3 states that “none of the alternatives would be expected to result in impacts that would reduce the likelihood of survival or recovery of a plant or animal species in the wild.”
*   Do People Belong in Cities, and Plants and Animals belong elsewhere? What is the impact of the plan specifically on Seattle’s plants and animals?
1.  Section P 3-3 states that &amp;quot;none of the alternatives would be expected to have significant, unavoidable adverse impacts on tree canopy cover.&amp;quot;
*   What analysis shows that tree planting programs, coupled with increased hardscape, will compensate for lost urban forest?
1.  The plan states that Seattle will make progress toward its 30% canopy goal. Seattle's developed properties lost an average of 39% of tree canopy between 2016 and 2021. The new tree ordinance substantially reduces private land available for trees.
*   How will areas of Seattle, such as within the Duwamish Valley, be planned to double their existing trees canopy in order to be equitable with the rest of the city?
*   How many acres of public land is available to reach our 30% tree canopy goal within the next 13 years?
*   How many trees will need to be planted in these areas every year to make up for trees removed by development?
*   What budget has been established for Seattle to expand it's canopy by over 1,000 acres plus an average annual net canopy loss of 50 acres per year?
Consider what makes Seattle a rose among the USA Cities, and amplify those feature! Plan upward! Retain treasured open space!
David Moehring AIA NCARB
3444 23rd Ave W
Seattle WA 98199
The first draft of Seattle’s comprehensive plan has been released, and it’s grim.
--
========
Help support TreePAC's efforts to create a stronger tree ordinance, more informed residents, and more informed City Officials.
Guide to save trees before it is too late:
https://treepac.org/step-by-step-saving-seattle-trees-guide-new/
Donate to non-profit TreePAC:
https://donorbox.org/support-treepac-and-seattle-s-urban-forest?
---
You received this message because you are subscribed to the Google Groups &amp;quot;SeattleTreeLoss&amp;quot; group.
To unsubscribe from this group and stop receiving emails from it, send an email to seattletreeloss+unsubscribe@googlegroups.com.
To view this discussion on the web visit https://groups.google.com/d/msgid/seattletreeloss/trinity-ebccb69c-1a2b-4aa6-ab10-97024818af38-1714700744292%403c-app-mailcom-lxa06.</t>
  </si>
  <si>
    <t xml:space="preserve">
&lt;https://protect2.fireeye.com/v1/url?k=31323334-50bba2bf-31321b84-4544474f5631-69bfe3b3aefc54a4&amp;q=1&amp;e=e1dd2726-a042-4d75-aa3e-228af3578b5f&amp;u=https%3A%2F%2Fproducts.office.com%2F&gt;
Review These Messages
1 messages are being held for you to review as of 5/3/2024 3:31:16 AM (UTC).
Review them within 30 days of the received date by going to the Quarantine page in the Security Center.
Prevented spam messages
Sender: outreach@loweryourtaxestoday.com
Subject: M&amp;amp;A Decade Premier
Date: 5/1/2024 6:33:04 PM
Review Message Release Block Sender
© 2024 Microsoft Corporation. All rights reserved.
Privacy Statement
Acceptable Use Policy
((SignedCardPayload))</t>
  </si>
  <si>
    <t>CAUTION: External Email
Choose the alternative plans that provide the most protection and allow growth for urban forests.
Preserve and make urban forests a part of Seattle's future instead of an afterthought.
Thank you
Mara</t>
  </si>
  <si>
    <t>CAUTION: External Email
Please choose comprehensive plan #2 or #4 in order to provide 100,000 new homes in Seattle WHILE ALSO SAVING URBAN TREES AND NATURE. It may take a little more creativity on the part of developers and architects but it can and should be done. Large existing trees have a much greater positive impact than tiny saplings that may or may not survive unless cared for diligently for a minimum of 5 years after planting. The city needs the larger existing trees to help clean the pollution from the air. I am skeptical that removing trees from city lots and planting small saplings in place of the lost canopy will be equivalent to saving the larger trees in the first place.
Thank you.
Beverly Crocker</t>
  </si>
  <si>
    <t>CAUTION: External Email
You are playing politics with this stuff. Only serious sustainabilty is to be planned for.Only more tree canapy now.Create for the future.</t>
  </si>
  <si>
    <t>CAUTION: External Email
My big beef with the the One Seattle Plan is the political cowardice displayed by city government in not doing much to steer growth and density to certain neighborhoods in Northeast Seattle, e.g., Laurelhurst, Wedgewood, and Maple Leaf. As if it wants to protect those &amp;quot;poor babies&amp;quot; from more poor people and people of color. The city always ends up unfairly dumping the growth, for the most part, in central and south seattle neighborhoods. 
A better plan would have distributed the growth and density much more fairly.
Best regards,
Peter</t>
  </si>
  <si>
    <t>CAUTION: External Email
Dear Seattle Planning Commission,
I hope this message finds you well. I am writing to provide feedback on the comprehensive plan for Seattle's development and to urge you to seriously consider Alternatives 2 and 4 in your decision-making process.
As a resident deeply invested in the sustainable growth and environmental health of our city, I believe that Alternatives 2 and 4 offer a balanced approach that addresses both the need for increased housing and the importance of preserving our urban trees and green spaces.
The potential impact of the comprehensive plan extends far beyond the next decade. It shapes the future landscape of our city, influencing the quality of life for residents and the sustainability of our environment. While all five alternatives propose substantial growth in housing, Alternatives 2 and 4 stand out for their commitment to protecting our valuable natural assets.
It is crucial to recognize that urban trees are not just aesthetic elements; they play a crucial role in mitigating climate change, improving air quality, and providing habitats for wildlife. By choosing Alternatives 2 and 4, we can build 100,000 new homes while minimizing the negative impact on our urban nature.
Additionally, the environmental impact statement's suggestion that we can do without urban nature is shortsighted. Preserving green spaces within the city is essential for promoting biodiversity, mental well-being, and overall environmental resilience.
I urge the Planning Commission to prioritize Alternatives 2 and 4 in the comprehensive plan to ensure a sustainable and livable future for Seattle. Thank you for considering my input on this important matter.
Sincerely,
Niousha Mashayekh,
(323)646-2393
2617 27th ave W. seattle, WA 98199
niousha26@gmail.com</t>
  </si>
  <si>
    <t>CAUTION: External Email
Please choose alternatives #2and #4 on the comprehensive plan, which are the most “tree friendly.” We need as much shade as possible to mitigate climate change, reduce heat in our urban areas and provide habitat for biodiversity. Allowing builders and developers to pay fines for not preserving trees, robs our neighborhoods of clean air and contributes to our heat indexes.
 Take a look at the desirable neighborhoods and what you see there are trees, mature trees. Take a look at the poor neighborhoods and what you don’t  see are trees.
 Please choose options #2and #4 to preserve our tree canopy.
Terry Law
206-498-2413 cell</t>
  </si>
  <si>
    <t xml:space="preserve">CAUTION: External Email
Hello Seattle Growth Plan Group,
Would there be incentives for developers to build higher density condos rather than apartments, particularly in neighborhood zones, to promote home ownership? Or other plans for Seattle to expand the availability of condos compared  to detached housing or apartments? Particularly as a way to reduce displacement of those grew up in Seattle and want to stay here rather than moving for home ownership opportunities.
Respectfully,
Sierra
 </t>
  </si>
  <si>
    <t>CAUTION: External Email
I am a resident of Seattle, Greenwood neighborhood for 24 years. I live and work in the same neighborhood. I am writing with deep concern about the Seattle Comprehensive Plan that decides how Seattle develops over the next decade.
Even though all five alternatives guarantee between 80,000-120,000 new homes in Seattle, only a couple of them also protect our health-giving climate-saving trees.
I am deeply concerned and appalled that the environmental impact statement implies that we don’t need urban nature. It says that by building densely in Seattle, development impacts will be contained to the city and nature in other parts of western Washington will flourish. This failed housing versus trees thinking will only greenlight the removal of urban nature and wildlife. This is wrong and deeply misguided.
I strongly encourage you to vote for option #2 or #4 so we can build 100,000 new homes while preserving our trees.
Thank you,
Carrie
Carrie Lafferty, PT
Guild Certified Feldenkrais Teacher
Master Healing Qi Gong Teacher
https://protect2.fireeye.com/v1/url?k=31323334-50bba2bf-31321b84-4544474f5631-0da3d97881cda313&amp;q=1&amp;e=535267b6-e708-4b23-ab35-c4ed35cec74a&amp;u=http%3A%2F%2Fwww.movementfromwithin.net%2F
https://protect2.fireeye.com/v1/url?k=31323334-50bba2bf-31321b84-4544474f5631-863710b83fc9e38f&amp;q=1&amp;e=535267b6-e708-4b23-ab35-c4ed35cec74a&amp;u=http%3A%2F%2Ffeldenkraisteachersinseattle.com%2F
Creator of The Walking Way: Stepping Into Awareness (6-CD Audio Series)
 P.S.  I wanted to remind you of my weekly Feldenkrais and Qi Gong classes on Mondays. Please see my Calendar page.
Notice of Confidentiality: This e-mail/fax message and any attachments are intended for use only by the addressee(s) and may contain privileged or confidential information. Any distribution, reading, copying or use of the communication and any attachments by anyone other than the addressee(s) is strictly prohibited and may be unlawful. If you have
received the email in error, please immediately notify me by email; please permanently delete the original and destroy any copies or printouts of this email or attachments.
For Patients: When you choose to communicate Patient Identifiable Information by responding to this email, you are consenting to the associated email risks. Please note email is not secure, and I cannot guarantee that information transmitted will remain confidential.</t>
  </si>
  <si>
    <t>CAUTION: External Email
Hi
I am a resident of 98103 and I would like to voice my support for plans 2 or 4 so that trees are protected in seattle
Thanks
1.  Section P 3-3 states that “none of the alternatives would be expected to result in impacts that would reduce the likelihood of survival or recovery of a plant or animal species in the wild.” What is the impact of the plan specifically on Seattle’s plants and animals?
2.  Section P 3-3 states that &amp;quot;none of the alternatives would be expected to have significant, unavoidable adverse impacts on tree canopy cover.&amp;quot; What analysis shows that tree planting programs, coupled with increased hardscape, will compensate for lost urban forest?
3.  The plan states that Seattle will make progress toward its 30% canopy goal. The new tree ordinance substantially reduces private land available for trees. How much public land is available to reach the 30% goal? How many trees will need to be planted in these areas every year to make up for trees removed by development?</t>
  </si>
  <si>
    <t xml:space="preserve">CAUTION: External Email
Seattle does not support a 'single-minded' comprehensive plan that simply backs the financial interests of a few in the property investment industry, and disregards everything else we have collectively worked to achieve.
Plan vertically upward ... rather than planning to evaporate urban open spaces.
Support Urban Planning Alternatives 2 and 4!
Out of the five alternatives in the plan, alternatives 2 and 4 would retain open moire open space and the greatest amount of tree canopy. According to recent data from Seattle Office of Planning and Community Development, without changing the current 2035 comprehensive plan and current Seattle zoning, Seattle has the capacity to add another 165,000 +/- dwellings.
Therefore, Seattle Legislators have a good reason to choose Seattle One alternatives 2 or 4 so we can add capacity for another 100,000 new homes while preserving our trees, and planting another 100,000 trees to achieve Seattle's tree canopy goals established in 2007.
'Seattle One (idea only)' DEIS questions as to environmental impact:
In what way, if any, does the environmental impact statement sustain urban nature?
1.  Section P 3-3 states that “none of the alternatives would be expected to result in impacts that would reduce the likelihood of survival or recovery of a plant or animal species in the wild.”
*   Do People Belong in Cities, and Plants and Animals belong elsewhere? What is the impact of the plan specifically on Seattle’s plants and animals?
1.  Section P 3-3 states that &amp;quot;none of the alternatives would be expected to have significant, unavoidable adverse impacts on tree canopy cover.&amp;quot;
*   What analysis shows that tree planting programs, coupled with increased hardscape, will compensate for lost urban forest?
1.  The plan states that Seattle will make progress toward its 30% canopy goal. Seattle's developed properties lost an average of 39% of tree canopy between 2016 and 2021. The new tree ordinance substantially reduces private land available for trees.
*   How will areas of Seattle, such as within the Duwamish Valley, be planned to double their existing trees canopy in order to be equitable with the rest of the city?
*   How many acres of public land is available to reach our 30% tree canopy goal within the next 13 years?
*   How many trees will need to be planted in these areas every year to make up for trees removed by development?
*   What budget has been established for Seattle to expand it's canopy by over 1,000 acres plus an average annual net canopy loss of 50 acres per year?
Consider what makes Seattle a rose among the USA Cities, and amplify those feature! Plan upward! Retain treasured open space!
David Moehring AIA NCARB
3444 23rd Ave W
Seattle WA 98199
The first draft of Seattle’s comprehensive plan has been released, and it’s grim.
 </t>
  </si>
  <si>
    <t>CAUTION: External Email
Could I please request a copy of the first draft of the Comprehensive Plan? I understand it may be available for public comment. Thank you....
Dr Frank
All Nations Foundation</t>
  </si>
  <si>
    <t>CAUTION: External Email
I’d like to add a comment on the One Seattle Plan:
The City should work toward becoming a recognized Tree City by the Arbor Foundation by 2030 and adopt a tree ordinance and policies to accomplish that goal. The City should be emphasizing canopy trees on every street. I know the City is emphasizing this for neighborhoods that have few trees, but every neighborhood should be encouraged to plant canopy trees. I also believe the City should require two replacement trees ( 3” caliper at about a foot above the ground) for each removed tree that is larger than 9” in diameter at approximately the four-foot level. That helps get closer to the many impacts of the tree that was removed.
Thanks for encouraging public comment.
Margaret Sanders
Eastlake</t>
  </si>
  <si>
    <t>Awesome! Thank you, Aja!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PCD_OneSeattleCompPlan &amp;lt;OneSeattleCompPlan@seattle.gov&amp;gt;
Sent: Friday, April 5, 2024 6:44 AM
To: Jenkins, Laura &amp;lt;Laura.Jenkins@seattle.gov&amp;gt;
Subject: RE: Comp Plan Briefing Request - Leschi Community Council
Laura,
Not sure if you&amp;#8217;re still on the thread but I wanted to confirm that we have an OPCD staff attending a 5/1 event with this group.
Thanks for your patience while we try to accommodate these requests!
Aja
From: Jenkins, Laura &amp;lt;Laura.Jenkins@seattle.gov&amp;gt;
Sent: Wednesday, April 3, 2024 8:04 AM
To: Hazelhoff, Aja &amp;lt;Aja.Hazelhoff@seattle.gov&amp;gt;
Cc: PCD_OneSeattleCompPlan &amp;lt;OneSeattleCompPlan@seattle.gov&amp;gt;
Subject: RE: Comp Plan Briefing Request - Leschi Community Council
Hi Aja,
Hope you&amp;#8217;re having a good week! Any word on if someone from your team can attend this in-person meeting? They have a question that I think is best if someone from your team answers in the attached thread.
Thank you!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Jenkins, Laura
Sent: Wednesday, March 27, 2024 12:38 PM
To: Hazelhoff, Aja &amp;lt;Aja.Hazelhoff@seattle.gov&amp;gt;
Cc: PCD_OneSeattleCompPlan &amp;lt;OneSeattleCompPlan@seattle.gov&amp;gt;
Subject: RE: Comp Plan Briefing Request - Leschi Community Council
Hi Aja,
Thank you! They usually meet in person at Grace United Methodist Church, 722 30th Ave S in Leschi.
Here are the contacts to connect with from the Leschi Community Council about this &amp;#8211; If you email them, just bcc me and let them know I asked you to reach out:
Diane Snell: jdsnell1@comcast.net
Ashley Martin: ashleym4@gmail.com
If you prefer I do an intro or let them know directly if you are unavailable, let me know!
Best,
 Laura Jenkins
Community Engagement Coordinator, City of Seattle, Department of Neighborhoods
Pronouns: she/her/hers
Office: 206-684-0320 | Mobile: 206-437-3735 | laura.jenkins@seattle.gov
My usual hours: Mon-Thurs: 8am-5:30pm, Every other Friday: 8am-4:30pm, Remaining Fridays: Off
Blog | Facebook | Twitter | Instagram
Public Disclosure/Disclaimer Statement: Consistent with the Public Records Act, Chapter 42.56 RCW, all records within the possession of the City may be subject to a public disclosure request and may be distributed or copied.  Records include and are not limited to sign-in sheets, contracts, emails, notes, correspondence, etc. Use of lists of individuals or directory information (including address, phone or E-mail) may not be used for commercial purposes.
From: Hazelhoff, Aja &amp;lt;Aja.Hazelhoff@seattle.gov&amp;gt;
Sent: Wednesday, March 27, 2024 12:33 PM
To: Jenkins, Laura &amp;lt;Laura.Jenkins@seattle.gov&amp;gt;
Cc: PCD_OneSeattleCompPlan &amp;lt;OneSeattleCompPlan@seattle.gov&amp;gt;
Subject: RE: Comp Plan Briefing Request - Leschi Community Council
Hi Laura,
Let me pass on the request&amp;#8212;do you happen to know if it is in person or online?
I will get back to you and let you know!
Aja
From: Jenkins, Laura &amp;lt;Laura.Jenkins@seattle.gov&amp;gt;
Sent: Wednesday, March 27, 2024 11:35 AM
To: Hazelhoff, Aja &amp;lt;Aja.Hazelhoff@seattle.gov&amp;gt;
Cc: PCD_OneSeattleCompPlan &amp;lt;OneSeattleCompPlan@seattle.gov&amp;gt;
Subject: Comp Plan Briefing Request - Leschi Community Council
Hi Aja,
I hope you&amp;#8217;re having a good day! I just got another briefing request: Is there anyone from OPCD who could talk to Leschi community about the Comp Plan Update? The meeting is on May 1st at 7pm.
Is anyone available from your team that evening? If they are, can I introduce them to one of the Leschi reps to coordinate?
Thank you!
Laura
Get Outlook for iOS</t>
  </si>
  <si>
    <t xml:space="preserve">CAUTION: External Email
Hello,
Thank you for the opportunity to provide comments on Seattle’s draft Comprehensive Plan documents. The Master Builders Association looks forward to engaging as a partner and resource for the City in subsequent drafting phases of the Comp Plan in the months ahead. Please see the attached document containing our comments, and don’t hesitate to reach out with any questions or follow up requests.
Sincerely,
 &lt;https://protect2.fireeye.com/v1/url?k=31323334-50bba2bf-31321b84-4544474f5631-9fd2b743b9480c3f&amp;q=1&amp;e=17498ed8-1788-4b67-ab4a-232dd7f6cf5a&amp;u=http%3A%2F%2Fwww.mbaks.com%2F&gt; 
  Parker Dawson (they/them)
Seattle Government Affairs Manager
p 425.460.8204 ext. 204 | c 415.672.8200
335 116th Ave. SE, Bellevue, WA 98004 mbaks.com &lt;https://urldefense.proofpoint.com/v2/url?u=https-3A__www.facebook.com_MasterBuildersAssociation_&amp;d=DwMFaQ&amp;c=euGZstcaTDllvimEN8b7jXrwqOf-v5A_CdpgnVfiiMM&amp;r=UEcZNNfiV508wyy7XCuKgoVRuqd-vcMqNCX1lqq2ze4&amp;m=2Hi4te75okFalSJFEOvKOUKdl674DA2Q5zmGFUqb4rPUoaBElN4nagl5pcg3THxd&amp;s=RIpWg1h_NagVebfHDlJTHUIoIsUY85fza9agpxLXAZU&amp;e=&gt;     &lt;https://urldefense.proofpoint.com/v2/url?u=https-3A__twitter.com_mbaks&amp;d=DwMFaQ&amp;c=euGZstcaTDllvimEN8b7jXrwqOf-v5A_CdpgnVfiiMM&amp;r=UEcZNNfiV508wyy7XCuKgoVRuqd-vcMqNCX1lqq2ze4&amp;m=2Hi4te75okFalSJFEOvKOUKdl674DA2Q5zmGFUqb4rPUoaBElN4nagl5pcg3THxd&amp;s=MSSFB4qEMcaBUzlHPX0yReFHGr8vIEUG8e1cwKpp1Xo&amp;e=&gt;    ­­ &lt;https://urldefense.proofpoint.com/v2/url?u=https-3A__www.linkedin.com_company_master-2Dbuilders-2Dassociation&amp;d=DwMFaQ&amp;c=euGZstcaTDllvimEN8b7jXrwqOf-v5A_CdpgnVfiiMM&amp;r=UEcZNNfiV508wyy7XCuKgoVRuqd-vcMqNCX1lqq2ze4&amp;m=2Hi4te75okFalSJFEOvKOUKdl674DA2Q5zmGFUqb4rPUoaBElN4nagl5pcg3THxd&amp;s=7OgW-CXl7MkOjvS0B5c-TndXWlGuNi_PsnwXanb4rEs&amp;e=&gt;     &lt;https://urldefense.proofpoint.com/v2/url?u=https-3A__www.instagram.com_masterbuildersassociation_&amp;d=DwMFaQ&amp;c=euGZstcaTDllvimEN8b7jXrwqOf-v5A_CdpgnVfiiMM&amp;r=UEcZNNfiV508wyy7XCuKgoVRuqd-vcMqNCX1lqq2ze4&amp;m=2Hi4te75okFalSJFEOvKOUKdl674DA2Q5zmGFUqb4rPUoaBElN4nagl5pcg3THxd&amp;s=mQ1LsWn2rVJZrMQRpkltoQTC6CfVWv2KGzVzONHGfkM&amp;e=&gt;  ­­­ We believe everyone deserves a place to call home.
 </t>
  </si>
  <si>
    <t xml:space="preserve">These are notes from the Arts Commission to be include in overall public comment.
From: Lee, Allie &amp;lt;Allie.Lee@seattle.gov&amp;gt;
Sent: Monday, April 29, 2024 9:25 PM
To: Cassie Chinn &amp;lt;cchinn@wingluke.org&amp;gt;; 'Ebony Arunga' &amp;lt;ebonyarunga@gmail.com&amp;gt;; hellomynameisvee@gmail.com; Becker, Kate &amp;lt;Kate.Becker@kingcounty.gov&amp;gt;; Ben Hunter &amp;lt;benjaminhunter1@gmail.com&amp;gt;; Reese Tanimura &amp;lt;power2peoplenw@gmail.com&amp;gt;; Lesley Bain (lesley@weareframework.com) &amp;lt;lesley@weareframework.com&amp;gt;; Erik Molano &amp;lt;erik@photonfactory.org&amp;gt;; pak@totemstar.org; Blumson, Michael &amp;lt;Michael.Blumson@seattle.gov&amp;gt;; McHegg, Jessica &amp;lt;Jessica.McHegg@seattle.gov&amp;gt;; Plusquellec, Scott &amp;lt;Scott.Plusquellec@seattle.gov&amp;gt;; skwilke@uw.edu; 'matthew@cultural.space' &amp;lt;matthew@cultural.space&amp;gt;; sam &amp;lt;sam@equinoxunlimited.com&amp;gt;; Lee, Allie &amp;lt;Allie.Lee@seattle.gov&amp;gt;; Michael Tulee &amp;lt;mtulee@unitedindians.org&amp;gt;; 'maya.santos@4culture.org' &amp;lt;maya.santos@4culture.org&amp;gt;; praxis.essentials@gmail.com; Ricky Graboski &amp;lt;ricky@theveraproject.org&amp;gt;; angela &amp;lt;angela@ecolazos.com&amp;gt;; Athena Scott &amp;lt;athena.m.scott@gmail.com&amp;gt;; Sheehy, Katie &amp;lt;Katie.Sheehy@seattle.gov&amp;gt;
Cc: Morales, Tammy &amp;lt;Tammy.Morales@seattle.gov&amp;gt;; Vanessa Villalobos &amp;lt;vanessacvillalobos@gmail.com&amp;gt;; ssurface@kingcounty.gov; Crooks, Jenny &amp;lt;Jenny.Crooks@seattle.gov&amp;gt;; Holly Jacobson &amp;lt;holly@pathwithart.org&amp;gt;; Kayla DeMonte &amp;lt;kayla.demonte@gmail.com&amp;gt;; Leslie Anderson &amp;lt;lesliea@nordicmuseum.org&amp;gt;; Joël B Tan &amp;lt;jbtan@wingluke.org&amp;gt;; megan@ontheboards.org; Yolanda Spencer &amp;lt;yolanda@chiefseattleclub.org&amp;gt;; Linda Lowry &amp;lt;linda.lowry@seattlemag.com&amp;gt;; Dhyana Garcia &amp;lt;dhyanagarciasnyder@gmail.com&amp;gt;; Kayim, Gulgun &amp;lt;Gulgun.Kayim@seattle.gov&amp;gt;; Ana Maria Campoy &amp;lt;campoy.anamaria@gmail.com&amp;gt;; Tina Young &amp;lt;tyoung1024@gmail.com&amp;gt;; 'etmarsden@mac.com' &amp;lt;etmarsden@mac.com&amp;gt;; Marsden, Tim &amp;lt;tim.marsden@soundtransit.org&amp;gt;; 'Elizabeth Conner' &amp;lt;connerstudio@comcast.net&amp;gt;; Rick Araluce &amp;lt;rickaraluce@gmail.com&amp;gt;; Jill Crary &amp;lt;jill.crary@outlook.com&amp;gt;
Subject: FED Follow-Up - Comp Plan
Dear FED, Commissioners, and Community Advisors of all SAC Committees,
This is a follow-up from our April meeting, where Katie Sheehy (OPCD) attended to provide an overview and answer questions regarding the City&amp;#8217;s Comprehensive Plan. Attached here are:
*   April meeting minutes
*   Overview slides of the Arts and Culture element
If any of you were not able to attend but have follow-up feedback or questions, please email Jenny Crooks Jenny.Crooks@seattle.gov by Friday, 5/3, and she will compile your feedback and questions for Katie.
Katie also wanted to share an upcoming webinar that might be of interest to you all: Arts and Cultural Strategies in Urban Planning, which will be the second in a monthly series to reimagine urban planning hosted by the Othering &amp;amp; Belonging Institute.
Thank you Katie for joining us at the April FED meeting and thank you everyone who participated in the discussion!
Best,
Allie
Allie Lee (she/her)
Executive Assistant | Seattle Office of Arts &amp;amp; Culture
o: 206-733-9378
 </t>
  </si>
  <si>
    <t xml:space="preserve">CAUTION: External Email
Hello -
The city has a goal of reaching 30% canopy cover by 2037. Please tell me what policies in the OneSeattlePlan will help reach this goal.
An estimated 67% of urban trees are in residential areas. How will the One SeattlePlan protect these trees when the 2023 tree code allows developers to cover 85% of a lot and the only protected trees are heritage trees?
The state's 2023 missing middle housing law legalized two to six-unit homes in all single family neighborhoods, including neighborhood residential, which has most of the city's canopy. How will this level of density impact the city's 30% canopy goal?
Prioritizing tree canopy expansion in areas with the least tree canopy is listed as a specific goal of one the plans three key moves. “Community &amp;amp; Neighborhoods”. How will the OneSeattlePlan achieve this goal under new state laws and Seattle's 2023 tree code?
Thank you,
Martha Baskin
 </t>
  </si>
  <si>
    <t xml:space="preserve">From: ASUW Senate Vice Speaker Andal Sridhar &amp;lt;asuwssvc@uw.edu&amp;gt;
Sent: Wednesday, May 1, 2024 10:34 AM
To: Quirindongo, Rico &amp;lt;Rico.Quirindongo@seattle.gov&amp;gt;; PCD_CustomerService &amp;lt;OPCD@seattle.gov&amp;gt;
Cc: ASUW Senate General Affairs Committee Jacob Anderson &amp;lt;asuwssga@uw.edu&amp;gt;
Subject: ASUW Resolution to Endorse Housing Stock Additions
CAUTION: External Email
Dear Mr. Quirindongo,
Last Thursday (April 25th), the Associated Students of the University of Washington passed a resolution in support of housing stock additions in the UW area to the Seattle Comprehensive Plan. I have attached the resolution and a signed letter to OPCD here.
We would appreciate your consideration of this legislation ahead of future OPCD meetings. Please reach out if you have any questions!
Thank you,
Andal Sridhar | Student Senate Vice Speaker
Associated Students of the University of Washington
Email | Office Hours | Website
HUB 121 H
 </t>
  </si>
  <si>
    <t>CAUTION: External Email
Hi all, 
I can't locate the recording of the April 11, 2024 130th/145th zoning discussion. Could you please share it as community members are asking to view it in order to make comments before the May 6 deadline.
Tnank you so much!
Renee
Renee Staton
reneeastaton@gmail.com
+1 (206) 209-7204</t>
  </si>
  <si>
    <t xml:space="preserve"> 
From: Storrar, Jeff &amp;lt;StorraJ@wsdot.wa.gov&amp;gt;
Sent: Thursday, May 2, 2024 7:39 AM
To: Holmes, Jim &amp;lt;Jim.Holmes@seattle.gov&amp;gt;; Hubner, Michael &amp;lt;Michael.Hubner@seattle.gov&amp;gt;
Cc: Phelps, Travis &amp;lt;phelpst@wsdot.wa.gov&amp;gt;; Meredith, Julie &amp;lt;meredjl@wsdot.wa.gov&amp;gt;; Swires, Mike &amp;lt;swiresm@wsdot.wa.gov&amp;gt;; Mayhew, Robin &amp;lt;MayhewR@wsdot.wa.gov&amp;gt;; Nielsen, Brian D. &amp;lt;nielseb@wsdot.wa.gov&amp;gt;; Malik, Cecile &amp;lt;MalikCe@wsdot.wa.gov&amp;gt;
Subject: WSDOT Comments on Seattle's Draft Comprehensive Plan Update
CAUTION: External Email
Mr. Hubner and Mr. Holmes,
Please find WSDOT&amp;#8217;s comments on the draft One Seattle Plan and accompanying draft EIS attached to this email. WSDOT appreciates the opportunity to review the draft documents and being included in the City of Seattle&amp;#8217;s comprehensive planning process.
Please don&amp;#8217;t hesitate to reach out to me if you would like to discuss any of the comments.
Thank you &amp;#8211;
Jeff Storrar
Policy Manager
WSDOT - Management of Moblity Division
(206) 714-9654
 </t>
  </si>
  <si>
    <t>CAUTION: External Email
﻿Thanks for giving the public an opportunity to comment on the Draft Comp Plan. Please find my comments below.
Margaret Sanders
Eastlake
Comments for Draft One Seattle Plan
*   Include measurable targets for policies in the Plan as well as policies that describe how to meet the targets
*   Neighborhood Centers with multi-family and local businesses and services should be scattered throughout the City — more decentralization of the proposed increased density islands.
*   All income levels should be able to obtain housing across the City and find the usual goods and services of the 15-minute city.
*   Businesses will be more sustainable in Neighborhood Centers with increased housing density in larger areas along arterials, e.g., widen the Neighborhood Center designations.
*   The City should work with developers to ensure all Urban and Neighborhood Centers have sheltered community gathering facilities. One possibility is utilization of empty storefronts. This alternate use of empty retail space not only is helpful to building a sense of community; it also increases pedestrian traffic which can benefit the nearby businesses.
*   Promote development of and reduce barriers to on-site child care centers (that might also be available to neighbors for sustainability). Studies show that businesses are pleased to see reductions in absenteeism and turnover with their on-site centers. Child care is an essential piece of a 15-minute City.
*   Improve support for small businesses to create more Neighborhood Centers that meet the 15-minute City standards.
*   Explore creating a total multi-block pedestrian zone in the arts/retail/restaurant area downtown. Start with several block area while investigating an expansion to a larger area; close streets for an evening or weekend for special events as a way to introduce the idea. Connect to green areas, existing parks.
Housing
*   Increase the minimum goal of 100K housing units in 20 years, possibly to current level of 8,000 units/year. As fallback, adopt a goal of at least 120K units would help. (At least 6,000 units/year)
*   The City must have a robust, comprehensive policy to prevent/minimize displacement.
*   Encourage increased City support for housing for middle and lower income residents (higher  income housing will happen without City support). Support might be differential development standards (FAR for example), cash incentives, donated land, expedited design review track, etc.
*   Promote more 6-8 story multi-family buildings with flats across the City in Neighborhood Centers— not the mixed use buildings that are everywhere.
*   Encourage commercial and professional uses along neighborhood arterials and siting multi-family buildings on the streets for a few blocks behind the arterials. Walking 1/2 mile to transit should help define but not limit the multi-family zones.
*   Promote/incentivize housing that works for people with disabilities, children, seniors and various income levels.
*   Promote larger units (3+ bedrooms) through incentives such as increasing the allowable floor area ratio (FAR) for lower-moderate income units in Neighborhood Centers. Also consider financial incentives/subsidies. Larger units are attractive to families with children as well as to residents who predominantly work from home.
*   Promote more flats over townhouses to increase housing for families with children, multi-generational families, seniors and people with physical disabilities. Fitwel or other aging-in-place standards should be promoted. 
Emergency Preparedness
*   As a volunteer with an Emergency Hub, I would like to see a separate subsection that addresses earthquake preparedness and response with policies addressing retrofitting, emergency response systems, better building codes, and warning systems.
*   Other cities  have adopted a number of specific actions that Seattle should implement:
*   Provide electric charging stations in street light poles,
*   Create bunkers with stored water in parks and
*   Have “roll-out bridges” to assist emergency workers and others who need to cross natural and built features such as highways. See those being developed in Japan.
*   The City should explore other low-tech preparedness steps to help residents be prepared.
Transportation
*   The transportation plan must accommodate the decentralization of jobs and increased residential density proposed in the Plan.
*   Establish a dedicated alternate transportation group that is not focused on automobiles.
*   Eliminate minimum parking requirements in the City and establish maximum parking limits for developments.
*   Include bicycle storage in multi-family developments.
*   Improve quality of life along arterials for physical and mental health. Increase tree canopy, art work and landscaping, including in islands. Promote pedestrians with wide sidewalks, attention to facades and limit garage entries.</t>
  </si>
  <si>
    <t>CAUTION: External Email
Thank you!
On Thu, May 2, 2024 at 7:29 AM Day, Seferiana &amp;lt;Seferiana.Day@seattle.gov&amp;gt; wrote:
Hi Peg,
Here is the event page. Just click &amp;quot;Join here&amp;quot; and we will be starting right around 6pm.
https://engage.oneseattleplan.com/en/events/b921aa90-42aa-4461-9ed6-350619e72f63
thanks!
Seferiana Day (she/her)
Communications Manager
City of Seattle Office of Planning and Community Development
m: 206.482.2332 | seferiana.day@seattle.gov
  ________________________________ 
From: Peg Balachowski &amp;lt;balachowski09@gmail.com&amp;gt;
Sent: Wednesday, May 1, 2024 8:54 PM
To: PCD_OneSeattleCompPlan &amp;lt;OneSeattleCompPlan@seattle.gov&amp;gt;; Day, Seferiana &amp;lt;Seferiana.Day@seattle.gov&amp;gt;
Subject: Plan update
CAUTION: External Email
I’d like to attend the virtual session on the one Seattle plan update on Thursday evening. Please send a link to this email address. Thank you.
Peg Balachowski
Sent from my mobile office. Please excuse any typos.</t>
  </si>
  <si>
    <t>Hi Peg,
Here is the event page. Just click &amp;quot;Join here&amp;quot; and we will be starting right around 6pm.
https://engage.oneseattleplan.com/en/events/b921aa90-42aa-4461-9ed6-350619e72f63
thanks!
Seferiana Day (she/her)
Communications Manager
City of Seattle Office of Planning and Community Development
m: 206.482.2332 | seferiana.day@seattle.gov
  ________________________________ 
From: Peg Balachowski &amp;lt;balachowski09@gmail.com&amp;gt;
Sent: Wednesday, May 1, 2024 8:54 PM
To: PCD_OneSeattleCompPlan &amp;lt;OneSeattleCompPlan@seattle.gov&amp;gt;; Day, Seferiana &amp;lt;Seferiana.Day@seattle.gov&amp;gt;
Subject: Plan update
CAUTION: External Email
I’d like to attend the virtual session on the one Seattle plan update on Thursday evening. Please send a link to this email address. Thank you.
Peg Balachowski
Sent from my mobile office. Please excuse any typos.</t>
  </si>
  <si>
    <t>CAUTION: External Email
Thanks Aja! Yes we have been talking about and working on this for a while
:) Informed by lived experience, I guess you could say.
Anyway - let me talk with our folks and see what we can do. Likely early
next week given it's Thursday today, but I will get back to you soon.
John
&gt; Hi John,
&gt;
&gt; Confirming receipt of these documents! Thank you for all of the time and
&gt; energy that has clearly gone into these.
&gt;
&gt; I would be happy to schedule some time to walk through this and the
&gt; additional, forthcoming work that Ruby is stewarding. We can find a time
&gt; that works for you all, but please don't feel we need to rush before the
&gt; May 6th comment deadline. As long as your feedback has been formally
&gt; submitted, any meeting that follows would simply be to clarify and discuss
&gt; this existing feedback. That said, we are beginning analysis of the
&gt; engagement data as soon as the comment period ends, so I would prefer to
&gt; meet closer to the May 6th date than later.
&gt;
&gt; Let me know what works for you all. Thanks again for this incredibly
&gt; valuable input.
&gt;
&gt; Best,
&gt; Aja
&gt;
&gt; -----Original Message-----
&gt; From: stewartj@seanet.com &lt;stewartj@seanet.com&gt;
&gt; Sent: Wednesday, May 1, 2024 4:02 PM
&gt; To: PCD_OneSeattleCompPlan &lt;OneSeattleCompPlan@seattle.gov&gt;
&gt; Cc: Hazelhoff, Aja &lt;Aja.Hazelhoff@seattle.gov&gt;; Murdock, Vanessa
&gt; &lt;Vanessa.Murdock@seattle.gov&gt;
&gt; Subject: CANDC Tax Relief plan documents
&gt;
&gt; CAUTION: External Email
&gt;
&gt; Greetings,
&gt;
&gt; Please find attached the Central Area Neighborhood District Council
&gt; (CANDC) documents on our Tax Relief plan, designed to help with
&gt; displacement in formerly redlined communities. There are five (5)
&gt; documents here.
&gt;
&gt; We are happy to talk about this further with anyone interested. Please
&gt; feel free to reach out to us.
&gt;
&gt; Sincerely,
&gt;
&gt; John Stewart
&gt; Central Area Neighborhood District Council
&gt;
&gt;
&gt;</t>
  </si>
  <si>
    <t>Hi John,
Confirming receipt of these documents! Thank you for all of the time and energy that has clearly gone into these.
I would be happy to schedule some time to walk through this and the additional, forthcoming work that Ruby is stewarding. We can find a time that works for you all, but please don't feel we need to rush before the May 6th comment deadline. As long as your feedback has been formally submitted, any meeting that follows would simply be to clarify and discuss this existing feedback. That said, we are beginning analysis of the engagement data as soon as the comment period ends, so I would prefer to meet closer to the May 6th date than later.
Let me know what works for you all. Thanks again for this incredibly valuable input.
Best,
Aja
-----Original Message-----
From: stewartj@seanet.com &lt;stewartj@seanet.com&gt;
Sent: Wednesday, May 1, 2024 4:02 PM
To: PCD_OneSeattleCompPlan &lt;OneSeattleCompPlan@seattle.gov&gt;
Cc: Hazelhoff, Aja &lt;Aja.Hazelhoff@seattle.gov&gt;; Murdock, Vanessa &lt;Vanessa.Murdock@seattle.gov&gt;
Subject: CANDC Tax Relief plan documents
CAUTION: External Email
Greetings,
Please find attached the Central Area Neighborhood District Council
(CANDC) documents on our Tax Relief plan, designed to help with displacement in formerly redlined communities. There are five (5) documents here.
We are happy to talk about this further with anyone interested. Please feel free to reach out to us.
Sincerely,
John Stewart
Central Area Neighborhood District Council</t>
  </si>
  <si>
    <t>CAUTION: External Email
Draft Plan: p. 164 has a reference to Gang of Four—all men. Need to mention the prominent women of color who contributed to building Seattle and leaving it for the rest of us — late KC council member Ruby Chow, Delores Sibonga, the late Rosemary Kay, Princess Angeline, to name a few.</t>
  </si>
  <si>
    <t xml:space="preserve">CAUTION: External Email
Attached and below:
May 1, 2024
Dear One Seattle Comp Plan
A common definition of insanity is doing the same thing over and over and expecting a different outcome.  By this definition the Comp Plan is insane.  My community has faced rampant displacement and gentrification under previous plans to increase housing density.  I question the underlying premise that more housing is actually needed.  As I walk and drive around the City I see many for rent/lease signs.  I think the housing is there but it’s not affordable for anyone not making a six-figure tech salary.  I understand the plan is supposed to be based on our growth over the next 20 years but I question how accurate past predictions have been and how accurate the predictions in the comp plan are.
Pretending that developers in a capitalistic society will do anything but build for highest profit is disingenuous at best.  Pretending that the developers won’t target communities of color, seniors and long-time homeowners removing existing affordable housing from the market is disingenuous at best.  Pretending that dense development doesn’t impact tree canopy, create heat islands and increase poor health outcomes for impacted communities is disingenuous at best.  Pretending that additional amenities such as parks, transit, street/sidewalk improvements come with dense development is disingenuous at best.  Pretending that the anti-displacement component is meaningful is disingenuous at best.
The anti-displacement section needs to be thrown out.  I urge that it be replaced with programs such as the Central Area Neighborhood District Council’s tax fund project.
The comp plan is clearly a developer’s wet dream.  It is obvious that concerns and comments of impacted, formerly red-lined communities have been ignored in its development.  We’ve learned that trickle-down economics doesn’t work and isn’t based in reality.  It’s time to acknowledge the same about trickle down housing. 
The City needs to engage communities in a bottom up discussion that informs the City government on what the comp plan should look like rather than the City’s typical top down approach that silences voices that don’t conform to the City’s (via developers) point of view on the comp plan.  It’s time to start over.
Sincerely,
Mary Pat DiLeva
PCO 37-1880
Democracy is not a state.  It is an act, and each generation must do its part. Rep John Lewis, June 2018
 </t>
  </si>
  <si>
    <t>CAUTION: External Email
I’d like to attend the virtual session on the one Seattle plan update on Thursday evening. Please send a link to this email address. Thank you.
Peg Balachowski
Sent from my mobile office. Please excuse any typos.</t>
  </si>
  <si>
    <t>CAUTION: External Email
Greetings,
Please find attached the Central Area Neighborhood District Council
(CANDC) documents on our Tax Relief plan, designed to help with
displacement in formerly redlined communities. There are five (5)
documents here.
We are happy to talk about this further with anyone interested. Please
feel free to reach out to us.
Sincerely,
John Stewart
Central Area Neighborhood District Council</t>
  </si>
  <si>
    <t>CAUTION: External Email
Hello and good day.  I went to a recent meeting after reading as much as I could about this plan.  The meeting was very disappointing to say the least.  Finally when questions were being fielded, I found the answers to be rote and long winded, often not even answered.   My partner asked about green space as there was not one mention of them in the plan nor one slide showing any green space.  The next question was from me about cutting down trees and disrupting old established neighborhood ecosystems.  Basically I was told people or trees.  Really?  What kind of a city is this that environment isn't important.  Without it there are no people.  So it is okay to lose wildlife and trees that are vital to our environment particularly with global warming and already alarming changes in our ecology here?.  Trees and wildlife are essential to our health and ecosystem. 
Why do we have to pave Seattle?  Why do we want to be like Manhattan?  I have watched this city grow without planning for 6 decades and how it has impacted the area.  It hasn't done much for affordability but the contrary in rising costs.  Seattle is notorious for bad planning and not listening to its residents.  You don't invite growth without the basics in place. The city had implemented transit but it will be obsolete by the time it is finished.  The city caused the traffic problems we have and has no solutions to them but to make it worse as people who drive will never use transit.  The city hasn't taken into account the impact this plan has on our water system, albeit plenty now but definitely finite and our other utilities.  How can we sustain such growth?  This will certainly drive the price of utilities up further making this city less affordable.  And who are we making this city affordable for?  It seems at the meeting the amount of affordable housing was shamefully small.  Not to mention how a low income family can fit in small square footage.  This city has always allowed developers to loop hole out of building affordable housing.  To be honest, from what I saw at the meeting, this city will never be affordable to most.  The city gets richer and the people suffer. 
I would like to know why there are over 3000 vacant rental spaces?  Why isn't there rent control so people can actually afford to live here?  Why do small businesses suffer from rent that is impossible to sustain?  I think the city needs to figure this out.  Greed is really at the basis of the cost of living here. 
I don't understand why the city is so excited about this plan.  It will just drive costs higher and higher.  It would be better to grow slower with actual solutions to problems before the problems can't be solved as this city has done over and over. 
I sincerely hope that the city will stop its myopic vision and figure out that quality of life is the more important.  I didn't see any of this in the Seattle One Plan.
Thanks in advance
S Certo
 &lt;http://www.avg.com/email-signature?utm_medium=email&amp;utm_source=link&amp;utm_campaign=sig-email&amp;utm_content=emailclient&gt; Virus-free.www.avg.com</t>
  </si>
  <si>
    <t>CAUTION: External Email
*   I am 100% supportive of policies to Redress the Legacy of Redlining and create paths to Homeownership for BIPOC Communities.
*   Please prioritize affordable housing for Teachers, First Responders, Healthcare and Childcare Providers, Other Essential Workers, and Seniors.  We should be &amp;quot;forward thinking&amp;quot; and resist the urge (based on compassion and current needs) to attract more low-skilled labor jobs in retail, consumer goods, hospitality, entertainment, and &amp;quot;gig work&amp;quot;.  These jobs should be sourced by high-school and college age kids already living in the area and are still supported by their parents.  These are also the types of jobs most negatively impacted during inflationary and recessionary periods, government mandated shut downs, wage pressures, and automation.  Accordingly, low-skilled workers are most at risk of displacement in times of macroeconomic and geopolitical headwinds and uncertainty.  Grown adults already living and working in Seattle in these industries should be provided training to fill the Priority jobs listed above (i.e., Teachers, First Responders, Healthcare and Childcare Providers, and Other Essential Workers).
*   If the data truly show that gentrification, displacement, and homelessness are primarily the result of increasing rents, then we should learn from that data and prioritize Owner-Occupied Affordable Units with fixed interest rates over rental units owned by corporate or foreign investors.
*   From a Climate and Environment perspective, please consider restrictions (height, setback, or otherwise) on new construction to ensure that the amount of direct sunlight that surrounding existing properties receive each day is not reduced.  This will ensure that solar energy investments make economic sense for surrounding existing neighbors as well as help existing and future tree canopy thrive.
*   As far as Types of Housing, while initial survey data indicate an overwhelming preference for multi-family units, what respondents are really saying is that they want to be able to afford a less expensive &amp;quot;starter home&amp;quot; (e.g., condo or townhome) to start building equity, but hope to &amp;quot;trade-up&amp;quot; to a detached, single-family home with a yard for their kids and pets to play in.  Ultimately, parents (from all socioeconomic backgrounds) want to raise their families in quiet, safe neighborhoods near good schools. (See comments related to Density below).  We should be increasing the supply of detached, single-family homes, not tearing them down.  Decreasing the supply will only make them less affordable, which will result in families moving out of Seattle.  The lack of affordable detached, single-family homes will also make it harder for companies like Amazon to recruit for high-paying Seattle jobs, resulting in lower JumpStart tax revenue.
*   Density can lead to negative impacts such as increased noise levels, reduced privacy, higher stress levels, and decreased sense of community cohesion.  It can also exacerbate feelings of isolation and contribute to mental health issues.  Additionally, overcrowded area may face challenges in providing adequate infrastructure and public services, leading to strain on resources and decreased quality of life for residents.  Schools may face overcrowding, leading to larger class sizes and potentially reduced individual attention for students.  Studies also suggest that higher population density is associated with higher crime rates due to factors like increased anonymity and social disorganization.</t>
  </si>
  <si>
    <t xml:space="preserve">CAUTION: External Email
Attached are the Duwamish Tribe comments for the One Seattle Plan.
Thank you and have a great day, Nancy.
Nancy Sackman
Cultural Preservation Officer
206-856-2564 Mobile
206-431-1582 ext 104 Longhouse
 </t>
  </si>
  <si>
    <t>CAUTION: External Email
Thank you again for the presentation. 
I have been unable to find online the draft Downtown Sub Area Plan?
Can you direct me?
Thank you
Robin
2033 2nd Ave/Seattle</t>
  </si>
  <si>
    <t>CAUTION: External Email
Please see attached for review of document plan.
Thank you
Cal Folsom</t>
  </si>
  <si>
    <t>CAUTION: External Email
Dear One Seattle,
I’m writing to you with thoughts on the city’s development plan. I’ve lived in District 7 for 8 years and have experienced rent increases that largely negate any increase in professional compensation. As both a volunteer and an inpatient healthcare worker, I have also witnessed an increase in people experiencing homelessness, with increase in rents are frequently a factor in how their living situation destabilized.  I’m profoundly disappointed by the failure of Mayor Harrell’s proposed Comprehensive Plan to adequately address the social and environmental demands of our growing city.  As many experts involved in Seattle city government have long stated, it is urgent that we vastly increase the stock of middle housing in all parts of the city, not just in slivers of high transit areas.
I’m asking you as a council member to push for a comprehensive plan that is equitable, includes spaces accessible for families and those with limited mobility, and energy efficient.
* Zoning for middle-housing must expand beyond being directly next to busy arterials and transit centers; beyond increasing housing stock, this offers more housing options that aren’t intrinsically paired with increased noise and air pollution and their attendant life-shortening effects.
* Stacked flats must be prioritized over townhomes.  Townhomes and other forms of housing that rely on building UP with lots of internal stairs are simply not options for families with young children, aging people, or people of any age with any type of mobility issue… and on a long enough timeline, everyone is going to have one type of mobility issue or another.  If we are interested in making Seattle more family-friendly, we need to build multi-bedroom housing in stacked flats that is affordable for multi-generational families and provides more options for people to safely age in place.
    * This is an issue that is especially close to my heart given the number of elders I care for at the hospital!  So often the main barrier for people being able to return home rather than transitioning permanently into a skilled nursing facility (which separates families, increases isolation, and adds to healthcare costs) is that they live in homes with stairs and can’t afford to relocate.
* To promote housing that can better serve families and people with disabilities, the council should offer construction incentives, like floor area bonus ratios, for stacked flats.
* Stacked flats also have much the same footprint as single-family housing and is no more responsible for removing trees than single-family housing.  Multifamily housing is much more energy efficient than single detached homes, especially when it comes to heating and cooling spaces.
* Removing residential density limits and requirements for side-setbacks, upper-level step-backs, modulation, and articulation opens up the possibility of innovative construction methods like cross-laminated timber or modular construction.  These methods are both more ecologically friendly and less expensive.
* Currently the middle housing standards in the Comprehensive Plan fail to meet the model ordinance from the Washington State Department of Commerce for Tier 1 and 2 cities.  Seattle’s housing standards should align with the model ordinance, with a minimum floor area ratio of 1.2 for fourplexes and 1.6 for six plexes.
Thank you for your consideration.  I hope that you will aggressively push to improve the comprehensive plan to be one that better serves all Seattle, present and future.
Sincerely,
Lucinda Stroud
225 W Olympic Pl  Seattle, WA 98119-4734
lucinda.stroud@gmail.com</t>
  </si>
  <si>
    <t xml:space="preserve">CAUTION: External Email
May 1, 2024
Rico Quirindongo
Director, Office of Planning &amp;amp; Community Development
PO Box 94788
Seattle, WA 98124-7088
Director Quirindongo,
The Seattle Public Library’s Board of Trustees has reviewed the Comprehensive Plan, the One Seattle Plan. After thoughtful consideration, we provide the suggestions below broken down by topic. Planning for the future is a necessary step as Seattle moves into the middle of the 21st century. It is crucial that The Seattle Public Library is incorporated into this plan and acknowledged for the important role the Library plays beyond providing access to reading materials. The Library provides social services, community engagement, small business support, English classes, learning and school support, and 0-5 programs. With these and many more interactions within the community, the Library is vital to the development of Seattle over the next 20 years and the success of all residents within the city limits.
Arts and Culture:
*       Include SPL in the Arts &amp;amp; Culture Element
*       Rename the Arts &amp;amp; Culture Element to “Civic Infrastructure” or “Civic Investments”
*       Note here that library branches are existing examples of cultural place-making and will continue to fill that role through the Library’s Strategic Plan.
*       Recognition of the role that the unique Seattle Room Collection plays within the community. The collection, both physical and digital, is developed in a way that people can find publications and memorabilia that relate to neighborhood history, supported by a push to collect organizational newsletters and ephemera from communities of color so that history wouldn't be lost to the next generation.
Community Involvement:
*       The Community Involvement Element is too broad and does not include reference to the types of interagency/interdepartmental engagement the City participates in.
*       Include information from SPL on how we conduct outreach, engagement, and community co-creation of programs and services.
*       Include information on interdepartmental and interagency coordination about Community Involvement, specifically with the following offices and departments: OIRA, DON, SPL, SPR, Seattle Center, OPCD
Growth Strategy/Policy GS 1.4:
*       Update policy language to include libraries: “Focus higher-density housing and commercial space in areas near transit, parks, shops, libraries, services, walking and biking infrastructure, and other amenities.”
Growth Strategy/Place Types:
*       Libraries currently exist in Regional Centers, Urban Centers, and Neighborhood Centers.
*       Libraries currently exist along or within close proximity to Frequent Transit Routes
Growth Strategy/Regional Centers/Urban Centers/Neighborhood Centers:
*       Update language to reflect libraries as a part of civic infrastructure.
o   Example: Regional Center Discussion “Regional Centers (previously referred to as Urban Centers in the Seattle 2035 Comprehensive Plan) are the densest Seattle neighborhoods. They are places of regional importance due to the presence of substantial housing, office, retail, civic infrastructure, and/or cultural and entertainment uses along with access to regional transit.”
Growth Strategy/Policy Guidance (GS 3.4, GS 4.4):
*       Update language to reflect libraries as a part of civic infrastructure.
o   Example: Policy GS 3.4 “Allow a wide range of non-residential uses in Regional Centers including office, retail, civic infrastructure, and entertainment uses. Regional Centers should contain most of Seattle’s office development.”
Land Use/Public Facilities and Small Institutions:
*       Update language to include libraries as part of the list of facilities.
o   Example: “Throughout Seattle, our communities are dotted with facilities that provide needed services to residents. These include schools, fire and police stations, libraries, and other buildings that serve special functions that require them to be different from other buildings in the same zone.”
Land Use/Multifamily Zones:   
*       Update language to reflect libraries as a part of civic infrastructure.
o   Example: Goal LU G10 “Multifamily zones create areas of primarily residential development at a variety of scales that:
•         include housing suitable for a broad array of households and income levels and
•         support neighborhoods where people can walk, bike, and roll to transit, shops, civic infrastructure, services, and amenities.”
Economic Development/Neighborhood Business Districts:         
*       Include Library programs and services in the discussion around economic benefits.
o   Add: “The Seattle Public Library offers dozens of classes and workshops every year in partnership with local organizations. Local business librarians are trained to provide assistance with all aspects of business research, from data about potential customers to market trends. Seattle residents can access online research tools for free with their Library card.”
Economic Development/Investing in Talent and Developing our Workforce:      
*       Include Library programs and services in the discussion around economic benefits.
o   Add: “The Seattle Public Library currently provides access to Northstar Digital Literacy program. This allows users to gain computer confidence and master technology skills. Users are also able to complete certificates to showcase their skillsets to potential employers.”
Thank you for your consideration of our thoughts and feedback on Seattle’s Comprehensive Plan.
The Seattle Public Library Board of Trustees
W. Tali Hairston, president
Yazmin Mehdi, vice president
Carmen Bendixen, trustee
Ron Chew, trustee
Jay Reich, trustee
|  1000 Fourth Avenue, Seattle, WA 98104-1109  P 206-386-4636  W www.spl.org
Please note: The Seattle Public Library is subject to the Washington State Public Records Act (RCW 42.56) and to City/State retention requirements, which means that Library emails, attachments, and other communications are subject to public disclosure upon request unless exempt as outlined by state law and are maintained in accordance with the applicable retention requirements.
 </t>
  </si>
  <si>
    <t xml:space="preserve">CAUTION: External Email
Hello,
I have seen this flyer around Maple Leaf and am writing in agreement to stop the build of anything over 3 stories that is not on an arterial street!
The impact is far too great on the Maple Leaf neighborhood and we are being targeted for this impact while the vast majority of other neighborhoods are not. This is unfair to zone only some small circles in these quiet residential streets for this kind of tremendous impact.
It will reduce our sunshine, personal views and take away any privacy to neighbors. It will increase our noise pollution, visual pollution and parking issues. It will devalue our homes in immediate proximity.
3 STORIES IS ENOUGH! We cannot take on this burden. Our streets in Maple Leaf are mostly 2 story homes or single story with a basement. We cannot have buildings like this towering over our homes and we will continue to fight this.
 </t>
  </si>
  <si>
    <t>CAUTION: External Email
This plan would be easier to understand and gain support for if:
*   There was a timeline of current and expected/desired growth by year.
*   Incorporated transportation, city utility, and PSE plans to support growth by year.
*   Incorporated any budget requirements for City to effect changes.
*   Incorporated any expected changes to property tax.
*   Incorporated changes to developer requirements to provide for  green spaces and affordability.
Lynne McNulty</t>
  </si>
  <si>
    <t>FYI
-----Original Message-----
From: Patricia Murphy &lt;murphy.patricia@live.com&gt;
Sent: Tuesday, April 30, 2024 10:27 PM
To: PCD_CustomerService &lt;OPCD@seattle.gov&gt;
Subject: Stop Allowing Developers to Clear Cut Seattle
CAUTION: External Email
I am a Seattle native, I’ve lived here my entire life. I have always considered this city to be a place that was green and that prioritized a balance between nature and development.
I must say that I am appalled and saddened by what I’m seeing in the city.
I live in Licton Springs which was an amazing neighborhood in the city, full of birds and other wildlife. My neighbors for the most part treasure their trees but as lots are being sold, housed and all vegetation is being scraped, obliterated.
I understand that due to this OPCD, emphasis on the D, we will lose 200 acres of trees.
This is sickening and unacceptable. Listening to the response when pressed to address citizens concerns, the OPCD representative said something vague about future trees.
Surely you are aware that trees take decades to mature and planting a tree in the place of the beautiful, mature trees we are losing isn’t close to being a like for like substitute.
We have already lost 16k trees between 2016-2021.  We cannot deal with climate change and its assaults by continuing this trend.
We have already lost the following:
780,000lbs of carbon NOT SEQUESTERED
5.3M gallon of stormwater runoff NOT AVOIDED
160,000 pollutants NOT ABSORBED
Truly despicable given all of the talk from the mayor and city council about the futrb, climate change, children, blah, blah! I see you are intent on aiding and working with the developer community, not our communities.
I’m imploring you to stop allowing this type of decimation immediately! Please don’t threaten us with  a choice between  homelessness or a concrete wasteland when it is possible to build housing and keep our trees and natural world too. Other cities are doing it, other countries are doing it. Please do not sell out the city any further to developers, because they simply operate from greed.
Sincerely
Patricia Murphy
8835 Burke Ave N
Seattle Wa 98103</t>
  </si>
  <si>
    <t>FYI
From: Robert Whitehorn &amp;lt;ovenmitt47@gmail.com&amp;gt;
Sent: Tuesday, April 30, 2024 6:15 PM
To: PCD_CustomerService &amp;lt;OPCD@seattle.gov&amp;gt;
Subject: Mayor Harrell's comprehensive plan does not do enough by half
CAUTION: External Email
I was just talking to some people preparing for the planning event at McClue Middle School tonight.  They explained their maps.  The original plan by the OPCD provides vastly more opportunity for developing the housing and community resources we will need to accommodate growth that we know will come, vastly more than the Mayor's version.  To actually support future needs will require the city to nix the Mayor's version and reinstate the original.
A more comprehensive &amp;quot;comprehensive plan&amp;quot; is needed. 
I own and live in a little house a few blocks from McClure.  It would be a shame if the work of the OPCD and housing advocates was frustrated by the self-interest of some of my fellow incumbent single-family home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</si>
</sst>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rgb="FF000000"/>
      <name val="Aptos Narrow"/>
      <family val="2"/>
    </font>
    <font>
      <sz val="11"/>
      <color rgb="FF000000"/>
      <name val="Aptos Narrow"/>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wrapText="1"/>
    </xf>
    <xf numFmtId="0" fontId="16" fillId="0" borderId="0" xfId="0" applyFont="1"/>
    <xf numFmtId="0" fontId="16" fillId="0" borderId="0" xfId="0" applyFont="1" applyAlignment="1">
      <alignment wrapText="1"/>
    </xf>
    <xf numFmtId="0" fontId="18" fillId="0" borderId="0" xfId="0" applyFont="1"/>
    <xf numFmtId="0" fontId="1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36"/>
  <sheetViews>
    <sheetView topLeftCell="C1" workbookViewId="0">
      <selection activeCell="C2" sqref="C2"/>
    </sheetView>
  </sheetViews>
  <sheetFormatPr defaultRowHeight="14.45"/>
  <cols>
    <col min="1" max="1" width="14.140625" customWidth="1"/>
    <col min="2" max="2" width="72.42578125" customWidth="1"/>
    <col min="3" max="3" width="19" style="1" customWidth="1"/>
    <col min="4" max="4" width="20" style="1" customWidth="1"/>
    <col min="5" max="5" width="0" hidden="1" customWidth="1"/>
    <col min="6" max="6" width="15.7109375" hidden="1" customWidth="1"/>
    <col min="7" max="7" width="22.140625" hidden="1" customWidth="1"/>
    <col min="8" max="9" width="0" hidden="1" customWidth="1"/>
    <col min="10" max="10" width="25.7109375" hidden="1" customWidth="1"/>
    <col min="11" max="15" width="0" hidden="1" customWidth="1"/>
    <col min="16" max="16" width="22" customWidth="1"/>
    <col min="17" max="19" width="0" hidden="1" customWidth="1"/>
  </cols>
  <sheetData>
    <row r="1" spans="1:19" s="2" customFormat="1">
      <c r="A1" s="2" t="s">
        <v>0</v>
      </c>
      <c r="B1" s="2" t="s">
        <v>1</v>
      </c>
      <c r="C1" s="3" t="s">
        <v>2</v>
      </c>
      <c r="D1" s="3"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row>
    <row r="2" spans="1:19" ht="409.6">
      <c r="A2" t="s">
        <v>19</v>
      </c>
      <c r="B2" s="1" t="s">
        <v>20</v>
      </c>
      <c r="C2" s="1" t="s">
        <v>21</v>
      </c>
      <c r="D2" s="1" t="s">
        <v>22</v>
      </c>
      <c r="E2" t="s">
        <v>23</v>
      </c>
      <c r="F2" t="s">
        <v>24</v>
      </c>
      <c r="G2" t="s">
        <v>25</v>
      </c>
      <c r="H2" t="s">
        <v>26</v>
      </c>
      <c r="I2" t="s">
        <v>27</v>
      </c>
      <c r="J2" t="s">
        <v>28</v>
      </c>
      <c r="K2" t="s">
        <v>26</v>
      </c>
      <c r="P2" t="s">
        <v>29</v>
      </c>
      <c r="Q2" t="s">
        <v>30</v>
      </c>
      <c r="S2" t="s">
        <v>30</v>
      </c>
    </row>
    <row r="3" spans="1:19" ht="409.6">
      <c r="A3" t="s">
        <v>31</v>
      </c>
      <c r="B3" s="1" t="s">
        <v>32</v>
      </c>
      <c r="C3" s="1" t="s">
        <v>33</v>
      </c>
      <c r="D3" s="1" t="s">
        <v>34</v>
      </c>
      <c r="E3" t="s">
        <v>26</v>
      </c>
      <c r="F3" t="s">
        <v>35</v>
      </c>
      <c r="G3" t="s">
        <v>35</v>
      </c>
      <c r="H3" t="s">
        <v>23</v>
      </c>
      <c r="I3" t="s">
        <v>36</v>
      </c>
      <c r="J3" t="s">
        <v>37</v>
      </c>
      <c r="K3" t="s">
        <v>38</v>
      </c>
      <c r="P3" t="s">
        <v>29</v>
      </c>
      <c r="Q3" t="s">
        <v>30</v>
      </c>
      <c r="S3" t="s">
        <v>30</v>
      </c>
    </row>
    <row r="4" spans="1:19" ht="374.45">
      <c r="A4" t="s">
        <v>39</v>
      </c>
      <c r="B4" s="1" t="s">
        <v>40</v>
      </c>
      <c r="C4" s="1" t="s">
        <v>41</v>
      </c>
      <c r="D4" s="1" t="s">
        <v>42</v>
      </c>
      <c r="E4" t="s">
        <v>23</v>
      </c>
      <c r="F4" t="s">
        <v>24</v>
      </c>
      <c r="G4" t="s">
        <v>25</v>
      </c>
      <c r="H4" t="s">
        <v>26</v>
      </c>
      <c r="P4" t="s">
        <v>29</v>
      </c>
      <c r="Q4" t="s">
        <v>30</v>
      </c>
      <c r="S4" t="s">
        <v>30</v>
      </c>
    </row>
    <row r="5" spans="1:19" ht="316.89999999999998">
      <c r="A5" t="s">
        <v>43</v>
      </c>
      <c r="B5" s="1" t="s">
        <v>44</v>
      </c>
      <c r="C5" s="1" t="s">
        <v>45</v>
      </c>
      <c r="D5" s="1" t="s">
        <v>46</v>
      </c>
      <c r="E5" t="s">
        <v>23</v>
      </c>
      <c r="F5" t="s">
        <v>24</v>
      </c>
      <c r="G5" t="s">
        <v>25</v>
      </c>
      <c r="H5" t="s">
        <v>26</v>
      </c>
      <c r="P5" t="s">
        <v>29</v>
      </c>
      <c r="Q5" t="s">
        <v>30</v>
      </c>
      <c r="S5" t="s">
        <v>30</v>
      </c>
    </row>
    <row r="6" spans="1:19" ht="374.45">
      <c r="A6" t="s">
        <v>47</v>
      </c>
      <c r="B6" s="1" t="s">
        <v>48</v>
      </c>
      <c r="C6" s="1" t="s">
        <v>49</v>
      </c>
      <c r="D6" s="1" t="s">
        <v>50</v>
      </c>
      <c r="E6" t="s">
        <v>23</v>
      </c>
      <c r="F6" t="s">
        <v>24</v>
      </c>
      <c r="G6" t="s">
        <v>25</v>
      </c>
      <c r="H6" t="s">
        <v>26</v>
      </c>
      <c r="P6" t="s">
        <v>29</v>
      </c>
      <c r="Q6" t="s">
        <v>30</v>
      </c>
      <c r="S6" t="s">
        <v>30</v>
      </c>
    </row>
    <row r="7" spans="1:19" ht="409.6">
      <c r="A7" t="s">
        <v>51</v>
      </c>
      <c r="B7" s="1" t="s">
        <v>52</v>
      </c>
      <c r="C7" s="1" t="s">
        <v>53</v>
      </c>
      <c r="D7" s="1" t="s">
        <v>54</v>
      </c>
      <c r="E7" t="s">
        <v>23</v>
      </c>
      <c r="F7" t="s">
        <v>55</v>
      </c>
      <c r="G7" t="s">
        <v>56</v>
      </c>
      <c r="H7" t="s">
        <v>57</v>
      </c>
      <c r="P7" t="s">
        <v>29</v>
      </c>
      <c r="Q7" t="s">
        <v>30</v>
      </c>
      <c r="S7" t="s">
        <v>30</v>
      </c>
    </row>
    <row r="8" spans="1:19" ht="409.6">
      <c r="A8" t="s">
        <v>58</v>
      </c>
      <c r="B8" s="1" t="s">
        <v>59</v>
      </c>
      <c r="C8" s="1" t="s">
        <v>60</v>
      </c>
      <c r="D8" s="1" t="s">
        <v>61</v>
      </c>
      <c r="E8" t="s">
        <v>23</v>
      </c>
      <c r="F8" t="s">
        <v>24</v>
      </c>
      <c r="G8" t="s">
        <v>25</v>
      </c>
      <c r="H8" t="s">
        <v>26</v>
      </c>
      <c r="P8" t="s">
        <v>29</v>
      </c>
      <c r="Q8" t="s">
        <v>30</v>
      </c>
      <c r="S8" t="s">
        <v>30</v>
      </c>
    </row>
    <row r="9" spans="1:19" ht="409.6">
      <c r="A9" t="s">
        <v>62</v>
      </c>
      <c r="B9" s="1" t="s">
        <v>63</v>
      </c>
      <c r="C9" s="1" t="s">
        <v>64</v>
      </c>
      <c r="D9" s="1" t="s">
        <v>65</v>
      </c>
      <c r="E9" t="s">
        <v>23</v>
      </c>
      <c r="F9" t="s">
        <v>66</v>
      </c>
      <c r="G9" t="s">
        <v>67</v>
      </c>
      <c r="H9" t="s">
        <v>57</v>
      </c>
      <c r="P9" t="s">
        <v>29</v>
      </c>
      <c r="Q9" t="s">
        <v>30</v>
      </c>
      <c r="S9" t="s">
        <v>30</v>
      </c>
    </row>
    <row r="10" spans="1:19" ht="331.15">
      <c r="A10" t="s">
        <v>68</v>
      </c>
      <c r="B10" s="1" t="s">
        <v>69</v>
      </c>
      <c r="C10" s="1" t="s">
        <v>70</v>
      </c>
      <c r="D10" s="1" t="s">
        <v>71</v>
      </c>
      <c r="E10" t="s">
        <v>23</v>
      </c>
      <c r="F10" t="s">
        <v>24</v>
      </c>
      <c r="G10" t="s">
        <v>25</v>
      </c>
      <c r="H10" t="s">
        <v>26</v>
      </c>
      <c r="P10" t="s">
        <v>29</v>
      </c>
      <c r="Q10" t="s">
        <v>30</v>
      </c>
      <c r="S10" t="s">
        <v>30</v>
      </c>
    </row>
    <row r="11" spans="1:19" ht="374.45">
      <c r="A11" t="s">
        <v>72</v>
      </c>
      <c r="B11" s="1" t="s">
        <v>73</v>
      </c>
      <c r="C11" s="1" t="s">
        <v>74</v>
      </c>
      <c r="D11" s="1" t="s">
        <v>75</v>
      </c>
      <c r="E11" t="s">
        <v>23</v>
      </c>
      <c r="F11" t="s">
        <v>76</v>
      </c>
      <c r="G11" t="s">
        <v>77</v>
      </c>
      <c r="H11" t="s">
        <v>78</v>
      </c>
      <c r="I11" t="s">
        <v>79</v>
      </c>
      <c r="J11" t="s">
        <v>80</v>
      </c>
      <c r="K11" t="s">
        <v>26</v>
      </c>
      <c r="P11" t="s">
        <v>29</v>
      </c>
      <c r="Q11" t="s">
        <v>30</v>
      </c>
      <c r="S11" t="s">
        <v>30</v>
      </c>
    </row>
    <row r="12" spans="1:19" ht="409.6">
      <c r="A12" t="s">
        <v>81</v>
      </c>
      <c r="B12" s="1" t="s">
        <v>82</v>
      </c>
      <c r="C12" s="1" t="s">
        <v>83</v>
      </c>
      <c r="D12" s="1" t="s">
        <v>84</v>
      </c>
      <c r="E12" t="s">
        <v>23</v>
      </c>
      <c r="F12" t="s">
        <v>24</v>
      </c>
      <c r="G12" t="s">
        <v>25</v>
      </c>
      <c r="H12" t="s">
        <v>26</v>
      </c>
      <c r="P12" t="s">
        <v>29</v>
      </c>
      <c r="Q12" t="s">
        <v>30</v>
      </c>
      <c r="S12" t="s">
        <v>30</v>
      </c>
    </row>
    <row r="13" spans="1:19" ht="230.45">
      <c r="A13" t="s">
        <v>85</v>
      </c>
      <c r="B13" s="1" t="s">
        <v>86</v>
      </c>
      <c r="C13" s="1" t="s">
        <v>87</v>
      </c>
      <c r="D13" s="1" t="s">
        <v>88</v>
      </c>
      <c r="E13" t="s">
        <v>23</v>
      </c>
      <c r="F13" t="s">
        <v>24</v>
      </c>
      <c r="G13" t="s">
        <v>25</v>
      </c>
      <c r="H13" t="s">
        <v>26</v>
      </c>
      <c r="P13" t="s">
        <v>29</v>
      </c>
      <c r="Q13" t="s">
        <v>30</v>
      </c>
      <c r="S13" t="s">
        <v>30</v>
      </c>
    </row>
    <row r="14" spans="1:19" ht="409.6">
      <c r="A14" t="s">
        <v>89</v>
      </c>
      <c r="B14" s="1" t="s">
        <v>90</v>
      </c>
      <c r="C14" s="1" t="s">
        <v>91</v>
      </c>
      <c r="D14" s="1" t="s">
        <v>92</v>
      </c>
      <c r="E14" t="s">
        <v>23</v>
      </c>
      <c r="F14" t="s">
        <v>24</v>
      </c>
      <c r="G14" t="s">
        <v>25</v>
      </c>
      <c r="H14" t="s">
        <v>26</v>
      </c>
      <c r="P14" t="s">
        <v>29</v>
      </c>
      <c r="Q14" t="s">
        <v>30</v>
      </c>
      <c r="S14" t="s">
        <v>30</v>
      </c>
    </row>
    <row r="15" spans="1:19" ht="409.6">
      <c r="A15" t="s">
        <v>93</v>
      </c>
      <c r="B15" s="1" t="s">
        <v>94</v>
      </c>
      <c r="C15" s="1" t="s">
        <v>95</v>
      </c>
      <c r="D15" s="1" t="s">
        <v>96</v>
      </c>
      <c r="E15" t="s">
        <v>23</v>
      </c>
      <c r="F15" t="s">
        <v>24</v>
      </c>
      <c r="G15" t="s">
        <v>25</v>
      </c>
      <c r="H15" t="s">
        <v>26</v>
      </c>
      <c r="P15" t="s">
        <v>29</v>
      </c>
      <c r="Q15" t="s">
        <v>30</v>
      </c>
      <c r="S15" t="s">
        <v>30</v>
      </c>
    </row>
    <row r="16" spans="1:19" ht="409.6">
      <c r="A16" t="s">
        <v>97</v>
      </c>
      <c r="B16" s="1" t="s">
        <v>98</v>
      </c>
      <c r="C16" s="1" t="s">
        <v>99</v>
      </c>
      <c r="D16" s="1" t="s">
        <v>100</v>
      </c>
      <c r="E16" t="s">
        <v>23</v>
      </c>
      <c r="F16" t="s">
        <v>24</v>
      </c>
      <c r="G16" t="s">
        <v>25</v>
      </c>
      <c r="H16" t="s">
        <v>26</v>
      </c>
      <c r="P16" t="s">
        <v>29</v>
      </c>
      <c r="Q16" t="s">
        <v>30</v>
      </c>
      <c r="S16" t="s">
        <v>30</v>
      </c>
    </row>
    <row r="17" spans="1:19" ht="409.6">
      <c r="A17" t="s">
        <v>101</v>
      </c>
      <c r="B17" s="1" t="s">
        <v>102</v>
      </c>
      <c r="C17" s="1" t="s">
        <v>103</v>
      </c>
      <c r="D17" s="1" t="s">
        <v>104</v>
      </c>
      <c r="E17" t="s">
        <v>23</v>
      </c>
      <c r="F17" t="s">
        <v>24</v>
      </c>
      <c r="G17" t="s">
        <v>25</v>
      </c>
      <c r="H17" t="s">
        <v>26</v>
      </c>
      <c r="P17" t="s">
        <v>29</v>
      </c>
      <c r="Q17" t="s">
        <v>30</v>
      </c>
      <c r="S17" t="s">
        <v>30</v>
      </c>
    </row>
    <row r="18" spans="1:19" ht="409.6">
      <c r="A18" t="s">
        <v>105</v>
      </c>
      <c r="B18" s="1" t="s">
        <v>106</v>
      </c>
      <c r="C18" s="1" t="s">
        <v>107</v>
      </c>
      <c r="D18" s="1" t="s">
        <v>108</v>
      </c>
      <c r="E18" t="s">
        <v>23</v>
      </c>
      <c r="F18" t="s">
        <v>24</v>
      </c>
      <c r="G18" t="s">
        <v>25</v>
      </c>
      <c r="H18" t="s">
        <v>26</v>
      </c>
      <c r="I18" t="s">
        <v>109</v>
      </c>
      <c r="J18" t="s">
        <v>110</v>
      </c>
      <c r="K18" t="s">
        <v>78</v>
      </c>
      <c r="P18" t="s">
        <v>29</v>
      </c>
      <c r="Q18" t="s">
        <v>30</v>
      </c>
      <c r="S18" t="s">
        <v>30</v>
      </c>
    </row>
    <row r="19" spans="1:19" ht="331.15">
      <c r="A19" t="s">
        <v>111</v>
      </c>
      <c r="B19" s="1" t="s">
        <v>112</v>
      </c>
      <c r="C19" s="1" t="s">
        <v>113</v>
      </c>
      <c r="D19" s="1" t="s">
        <v>113</v>
      </c>
      <c r="E19" t="s">
        <v>23</v>
      </c>
      <c r="F19" t="s">
        <v>24</v>
      </c>
      <c r="G19" t="s">
        <v>25</v>
      </c>
      <c r="H19" t="s">
        <v>26</v>
      </c>
      <c r="P19" t="s">
        <v>29</v>
      </c>
      <c r="Q19" t="s">
        <v>30</v>
      </c>
      <c r="S19" t="s">
        <v>30</v>
      </c>
    </row>
    <row r="20" spans="1:19" ht="409.6">
      <c r="A20" t="s">
        <v>114</v>
      </c>
      <c r="B20" s="1" t="s">
        <v>115</v>
      </c>
      <c r="C20" s="1" t="s">
        <v>116</v>
      </c>
      <c r="D20" s="1" t="s">
        <v>117</v>
      </c>
      <c r="E20" t="s">
        <v>23</v>
      </c>
      <c r="F20" t="s">
        <v>24</v>
      </c>
      <c r="G20" t="s">
        <v>25</v>
      </c>
      <c r="H20" t="s">
        <v>26</v>
      </c>
      <c r="P20" t="s">
        <v>29</v>
      </c>
      <c r="Q20" t="s">
        <v>30</v>
      </c>
      <c r="S20" t="s">
        <v>30</v>
      </c>
    </row>
    <row r="21" spans="1:19" ht="409.6">
      <c r="A21" t="s">
        <v>118</v>
      </c>
      <c r="B21" s="1" t="s">
        <v>119</v>
      </c>
      <c r="C21" s="1" t="s">
        <v>120</v>
      </c>
      <c r="D21" s="1" t="s">
        <v>121</v>
      </c>
      <c r="E21" t="s">
        <v>23</v>
      </c>
      <c r="F21" t="s">
        <v>24</v>
      </c>
      <c r="G21" t="s">
        <v>25</v>
      </c>
      <c r="H21" t="s">
        <v>26</v>
      </c>
      <c r="P21" t="s">
        <v>29</v>
      </c>
      <c r="Q21" t="s">
        <v>122</v>
      </c>
      <c r="S21" t="s">
        <v>30</v>
      </c>
    </row>
    <row r="22" spans="1:19" ht="409.6">
      <c r="A22" t="s">
        <v>123</v>
      </c>
      <c r="B22" s="1" t="s">
        <v>124</v>
      </c>
      <c r="C22" s="1" t="s">
        <v>125</v>
      </c>
      <c r="D22" s="1" t="s">
        <v>126</v>
      </c>
      <c r="E22" t="s">
        <v>23</v>
      </c>
      <c r="F22" t="s">
        <v>24</v>
      </c>
      <c r="G22" t="s">
        <v>25</v>
      </c>
      <c r="H22" t="s">
        <v>26</v>
      </c>
      <c r="P22" t="s">
        <v>29</v>
      </c>
      <c r="Q22" t="s">
        <v>30</v>
      </c>
      <c r="S22" t="s">
        <v>30</v>
      </c>
    </row>
    <row r="23" spans="1:19" ht="316.89999999999998">
      <c r="A23" t="s">
        <v>127</v>
      </c>
      <c r="B23" s="1" t="s">
        <v>128</v>
      </c>
      <c r="C23" s="1" t="s">
        <v>129</v>
      </c>
      <c r="D23" s="1" t="s">
        <v>130</v>
      </c>
      <c r="E23" t="s">
        <v>23</v>
      </c>
      <c r="F23" t="s">
        <v>24</v>
      </c>
      <c r="G23" t="s">
        <v>25</v>
      </c>
      <c r="H23" t="s">
        <v>26</v>
      </c>
      <c r="P23" t="s">
        <v>29</v>
      </c>
      <c r="Q23" t="s">
        <v>30</v>
      </c>
      <c r="S23" t="s">
        <v>30</v>
      </c>
    </row>
    <row r="24" spans="1:19" ht="409.6">
      <c r="A24" t="s">
        <v>131</v>
      </c>
      <c r="B24" s="1" t="s">
        <v>132</v>
      </c>
      <c r="C24" s="1" t="s">
        <v>133</v>
      </c>
      <c r="D24" s="1" t="s">
        <v>134</v>
      </c>
      <c r="E24" t="s">
        <v>23</v>
      </c>
      <c r="F24" t="s">
        <v>24</v>
      </c>
      <c r="G24" t="s">
        <v>25</v>
      </c>
      <c r="H24" t="s">
        <v>26</v>
      </c>
      <c r="P24" t="s">
        <v>29</v>
      </c>
      <c r="Q24" t="s">
        <v>30</v>
      </c>
      <c r="S24" t="s">
        <v>30</v>
      </c>
    </row>
    <row r="25" spans="1:19" ht="187.15">
      <c r="A25" t="s">
        <v>135</v>
      </c>
      <c r="B25" s="1" t="s">
        <v>136</v>
      </c>
      <c r="C25" s="1" t="s">
        <v>137</v>
      </c>
      <c r="D25" s="1" t="s">
        <v>138</v>
      </c>
      <c r="E25" t="s">
        <v>23</v>
      </c>
      <c r="F25" t="s">
        <v>24</v>
      </c>
      <c r="G25" t="s">
        <v>25</v>
      </c>
      <c r="H25" t="s">
        <v>26</v>
      </c>
      <c r="P25" t="s">
        <v>29</v>
      </c>
      <c r="Q25" t="s">
        <v>30</v>
      </c>
      <c r="S25" t="s">
        <v>30</v>
      </c>
    </row>
    <row r="26" spans="1:19" ht="409.6">
      <c r="A26" t="s">
        <v>139</v>
      </c>
      <c r="B26" s="1" t="s">
        <v>140</v>
      </c>
      <c r="C26" s="1" t="s">
        <v>141</v>
      </c>
      <c r="D26" s="1" t="s">
        <v>142</v>
      </c>
      <c r="E26" t="s">
        <v>23</v>
      </c>
      <c r="F26" t="s">
        <v>24</v>
      </c>
      <c r="G26" t="s">
        <v>25</v>
      </c>
      <c r="H26" t="s">
        <v>26</v>
      </c>
      <c r="I26" t="s">
        <v>143</v>
      </c>
      <c r="J26" t="s">
        <v>144</v>
      </c>
      <c r="K26" t="s">
        <v>57</v>
      </c>
      <c r="P26" t="s">
        <v>29</v>
      </c>
      <c r="Q26" t="s">
        <v>30</v>
      </c>
      <c r="S26" t="s">
        <v>30</v>
      </c>
    </row>
    <row r="27" spans="1:19" ht="409.6">
      <c r="A27" t="s">
        <v>145</v>
      </c>
      <c r="B27" s="1" t="s">
        <v>146</v>
      </c>
      <c r="C27" s="1" t="s">
        <v>147</v>
      </c>
      <c r="D27" s="1" t="s">
        <v>148</v>
      </c>
      <c r="E27" t="s">
        <v>23</v>
      </c>
      <c r="F27" t="s">
        <v>24</v>
      </c>
      <c r="G27" t="s">
        <v>25</v>
      </c>
      <c r="H27" t="s">
        <v>26</v>
      </c>
      <c r="I27" t="s">
        <v>149</v>
      </c>
      <c r="J27" t="s">
        <v>150</v>
      </c>
      <c r="K27" t="s">
        <v>57</v>
      </c>
      <c r="P27" t="s">
        <v>29</v>
      </c>
      <c r="Q27" t="s">
        <v>30</v>
      </c>
      <c r="S27" t="s">
        <v>30</v>
      </c>
    </row>
    <row r="28" spans="1:19" ht="409.6">
      <c r="A28" t="s">
        <v>151</v>
      </c>
      <c r="B28" s="1" t="s">
        <v>152</v>
      </c>
      <c r="C28" s="1" t="s">
        <v>153</v>
      </c>
      <c r="D28" s="1" t="s">
        <v>154</v>
      </c>
      <c r="E28" t="s">
        <v>23</v>
      </c>
      <c r="F28" t="s">
        <v>24</v>
      </c>
      <c r="G28" t="s">
        <v>25</v>
      </c>
      <c r="H28" t="s">
        <v>26</v>
      </c>
      <c r="I28" t="s">
        <v>155</v>
      </c>
      <c r="J28" t="s">
        <v>156</v>
      </c>
      <c r="K28" t="s">
        <v>57</v>
      </c>
      <c r="P28" t="s">
        <v>29</v>
      </c>
      <c r="Q28" t="s">
        <v>30</v>
      </c>
      <c r="S28" t="s">
        <v>30</v>
      </c>
    </row>
    <row r="29" spans="1:19" ht="409.6">
      <c r="A29" t="s">
        <v>157</v>
      </c>
      <c r="B29" s="1" t="s">
        <v>158</v>
      </c>
      <c r="C29" s="1" t="s">
        <v>159</v>
      </c>
      <c r="D29" s="1" t="s">
        <v>160</v>
      </c>
      <c r="E29" t="s">
        <v>23</v>
      </c>
      <c r="F29" t="s">
        <v>24</v>
      </c>
      <c r="G29" t="s">
        <v>25</v>
      </c>
      <c r="H29" t="s">
        <v>26</v>
      </c>
      <c r="P29" t="s">
        <v>29</v>
      </c>
      <c r="Q29" t="s">
        <v>30</v>
      </c>
      <c r="S29" t="s">
        <v>30</v>
      </c>
    </row>
    <row r="30" spans="1:19" ht="409.6">
      <c r="A30" t="s">
        <v>161</v>
      </c>
      <c r="B30" s="1" t="s">
        <v>162</v>
      </c>
      <c r="C30" s="1" t="s">
        <v>163</v>
      </c>
      <c r="D30" s="1" t="s">
        <v>164</v>
      </c>
      <c r="E30" t="s">
        <v>23</v>
      </c>
      <c r="F30" t="s">
        <v>24</v>
      </c>
      <c r="G30" t="s">
        <v>25</v>
      </c>
      <c r="H30" t="s">
        <v>26</v>
      </c>
      <c r="P30" t="s">
        <v>29</v>
      </c>
      <c r="Q30" t="s">
        <v>30</v>
      </c>
      <c r="S30" t="s">
        <v>30</v>
      </c>
    </row>
    <row r="31" spans="1:19" ht="409.6">
      <c r="A31" t="s">
        <v>165</v>
      </c>
      <c r="B31" s="1" t="s">
        <v>166</v>
      </c>
      <c r="C31" s="1" t="s">
        <v>167</v>
      </c>
      <c r="D31" s="1" t="s">
        <v>168</v>
      </c>
      <c r="E31" t="s">
        <v>23</v>
      </c>
      <c r="F31" t="s">
        <v>24</v>
      </c>
      <c r="G31" t="s">
        <v>25</v>
      </c>
      <c r="H31" t="s">
        <v>26</v>
      </c>
      <c r="P31" t="s">
        <v>29</v>
      </c>
      <c r="Q31" t="s">
        <v>30</v>
      </c>
      <c r="S31" t="s">
        <v>30</v>
      </c>
    </row>
    <row r="32" spans="1:19" ht="409.6">
      <c r="A32" t="s">
        <v>169</v>
      </c>
      <c r="B32" s="1" t="s">
        <v>170</v>
      </c>
      <c r="C32" s="1" t="s">
        <v>171</v>
      </c>
      <c r="D32" s="1" t="s">
        <v>172</v>
      </c>
      <c r="E32" t="s">
        <v>23</v>
      </c>
      <c r="F32" t="s">
        <v>24</v>
      </c>
      <c r="G32" t="s">
        <v>25</v>
      </c>
      <c r="H32" t="s">
        <v>26</v>
      </c>
      <c r="I32" t="s">
        <v>173</v>
      </c>
      <c r="J32" t="s">
        <v>174</v>
      </c>
      <c r="K32" t="s">
        <v>23</v>
      </c>
      <c r="P32" t="s">
        <v>29</v>
      </c>
      <c r="Q32" t="s">
        <v>30</v>
      </c>
      <c r="S32" t="s">
        <v>30</v>
      </c>
    </row>
    <row r="33" spans="1:19" ht="302.45">
      <c r="A33" t="s">
        <v>175</v>
      </c>
      <c r="B33" s="1" t="s">
        <v>176</v>
      </c>
      <c r="C33" s="1" t="s">
        <v>177</v>
      </c>
      <c r="D33" s="1" t="s">
        <v>178</v>
      </c>
      <c r="E33" t="s">
        <v>23</v>
      </c>
      <c r="F33" t="s">
        <v>24</v>
      </c>
      <c r="G33" t="s">
        <v>25</v>
      </c>
      <c r="H33" t="s">
        <v>26</v>
      </c>
      <c r="P33" t="s">
        <v>29</v>
      </c>
      <c r="Q33" t="s">
        <v>30</v>
      </c>
      <c r="S33" t="s">
        <v>30</v>
      </c>
    </row>
    <row r="34" spans="1:19" ht="409.6">
      <c r="A34" t="s">
        <v>179</v>
      </c>
      <c r="B34" s="1" t="s">
        <v>180</v>
      </c>
      <c r="C34" s="1" t="s">
        <v>181</v>
      </c>
      <c r="D34" s="1" t="s">
        <v>182</v>
      </c>
      <c r="E34" t="s">
        <v>23</v>
      </c>
      <c r="F34" t="s">
        <v>24</v>
      </c>
      <c r="G34" t="s">
        <v>25</v>
      </c>
      <c r="H34" t="s">
        <v>26</v>
      </c>
      <c r="P34" t="s">
        <v>29</v>
      </c>
      <c r="Q34" t="s">
        <v>30</v>
      </c>
      <c r="S34" t="s">
        <v>30</v>
      </c>
    </row>
    <row r="35" spans="1:19" ht="374.45">
      <c r="A35" t="s">
        <v>183</v>
      </c>
      <c r="B35" s="1" t="s">
        <v>184</v>
      </c>
      <c r="C35" s="1" t="s">
        <v>185</v>
      </c>
      <c r="D35" s="1" t="s">
        <v>186</v>
      </c>
      <c r="E35" t="s">
        <v>23</v>
      </c>
      <c r="F35" t="s">
        <v>24</v>
      </c>
      <c r="G35" t="s">
        <v>25</v>
      </c>
      <c r="H35" t="s">
        <v>26</v>
      </c>
      <c r="P35" t="s">
        <v>29</v>
      </c>
      <c r="Q35" t="s">
        <v>30</v>
      </c>
      <c r="S35" t="s">
        <v>30</v>
      </c>
    </row>
    <row r="36" spans="1:19" ht="409.6">
      <c r="A36" t="s">
        <v>187</v>
      </c>
      <c r="B36" s="1" t="s">
        <v>188</v>
      </c>
      <c r="C36" s="1" t="s">
        <v>189</v>
      </c>
      <c r="D36" s="1" t="s">
        <v>190</v>
      </c>
      <c r="E36" t="s">
        <v>23</v>
      </c>
      <c r="F36" t="s">
        <v>191</v>
      </c>
      <c r="G36" t="s">
        <v>192</v>
      </c>
      <c r="H36" t="s">
        <v>193</v>
      </c>
      <c r="P36" t="s">
        <v>29</v>
      </c>
      <c r="Q36" t="s">
        <v>30</v>
      </c>
      <c r="S36" t="s">
        <v>30</v>
      </c>
    </row>
    <row r="37" spans="1:19" ht="129.6">
      <c r="A37" t="s">
        <v>194</v>
      </c>
      <c r="B37" s="1" t="s">
        <v>195</v>
      </c>
      <c r="C37" s="1" t="s">
        <v>196</v>
      </c>
      <c r="D37" s="1" t="s">
        <v>197</v>
      </c>
      <c r="E37" t="s">
        <v>23</v>
      </c>
      <c r="F37" t="s">
        <v>24</v>
      </c>
      <c r="G37" t="s">
        <v>25</v>
      </c>
      <c r="H37" t="s">
        <v>26</v>
      </c>
      <c r="P37" t="s">
        <v>29</v>
      </c>
      <c r="Q37" t="s">
        <v>30</v>
      </c>
      <c r="S37" t="s">
        <v>30</v>
      </c>
    </row>
    <row r="38" spans="1:19" ht="409.6">
      <c r="A38" t="s">
        <v>198</v>
      </c>
      <c r="B38" s="1" t="s">
        <v>199</v>
      </c>
      <c r="C38" s="1" t="s">
        <v>200</v>
      </c>
      <c r="D38" s="1" t="s">
        <v>201</v>
      </c>
      <c r="E38" t="s">
        <v>23</v>
      </c>
      <c r="F38" t="s">
        <v>24</v>
      </c>
      <c r="G38" t="s">
        <v>25</v>
      </c>
      <c r="H38" t="s">
        <v>26</v>
      </c>
      <c r="I38" t="s">
        <v>202</v>
      </c>
      <c r="J38" t="s">
        <v>202</v>
      </c>
      <c r="K38" t="s">
        <v>23</v>
      </c>
      <c r="P38" t="s">
        <v>29</v>
      </c>
      <c r="Q38" t="s">
        <v>30</v>
      </c>
      <c r="S38" t="s">
        <v>30</v>
      </c>
    </row>
    <row r="39" spans="1:19" ht="409.6">
      <c r="A39" t="s">
        <v>203</v>
      </c>
      <c r="B39" s="1" t="s">
        <v>204</v>
      </c>
      <c r="C39" s="1" t="s">
        <v>205</v>
      </c>
      <c r="D39" s="1" t="s">
        <v>206</v>
      </c>
      <c r="E39" t="s">
        <v>23</v>
      </c>
      <c r="F39" t="s">
        <v>207</v>
      </c>
      <c r="G39" t="s">
        <v>208</v>
      </c>
      <c r="H39" t="s">
        <v>57</v>
      </c>
      <c r="I39" t="s">
        <v>209</v>
      </c>
      <c r="J39" t="s">
        <v>206</v>
      </c>
      <c r="K39" t="s">
        <v>23</v>
      </c>
      <c r="P39" t="s">
        <v>29</v>
      </c>
      <c r="Q39" t="s">
        <v>30</v>
      </c>
      <c r="S39" t="s">
        <v>30</v>
      </c>
    </row>
    <row r="40" spans="1:19" ht="409.6">
      <c r="A40" t="s">
        <v>210</v>
      </c>
      <c r="B40" s="1" t="s">
        <v>211</v>
      </c>
      <c r="C40" s="1" t="s">
        <v>212</v>
      </c>
      <c r="D40" s="1" t="s">
        <v>213</v>
      </c>
      <c r="E40" t="s">
        <v>23</v>
      </c>
      <c r="F40" t="s">
        <v>24</v>
      </c>
      <c r="G40" t="s">
        <v>25</v>
      </c>
      <c r="H40" t="s">
        <v>26</v>
      </c>
      <c r="P40" t="s">
        <v>29</v>
      </c>
      <c r="Q40" t="s">
        <v>30</v>
      </c>
      <c r="S40" t="s">
        <v>30</v>
      </c>
    </row>
    <row r="41" spans="1:19" ht="409.6">
      <c r="A41" t="s">
        <v>214</v>
      </c>
      <c r="B41" s="1" t="s">
        <v>215</v>
      </c>
      <c r="C41" s="1" t="s">
        <v>33</v>
      </c>
      <c r="D41" s="1" t="s">
        <v>34</v>
      </c>
      <c r="E41" t="s">
        <v>26</v>
      </c>
      <c r="F41" t="s">
        <v>24</v>
      </c>
      <c r="G41" t="s">
        <v>25</v>
      </c>
      <c r="H41" t="s">
        <v>26</v>
      </c>
      <c r="I41" t="s">
        <v>216</v>
      </c>
      <c r="J41" t="s">
        <v>217</v>
      </c>
      <c r="K41" t="s">
        <v>57</v>
      </c>
      <c r="P41" t="s">
        <v>29</v>
      </c>
      <c r="Q41" t="s">
        <v>30</v>
      </c>
      <c r="S41" t="s">
        <v>30</v>
      </c>
    </row>
    <row r="42" spans="1:19" ht="409.6">
      <c r="A42" t="s">
        <v>218</v>
      </c>
      <c r="B42" s="1" t="s">
        <v>219</v>
      </c>
      <c r="C42" s="1" t="s">
        <v>220</v>
      </c>
      <c r="D42" s="1" t="s">
        <v>221</v>
      </c>
      <c r="E42" t="s">
        <v>23</v>
      </c>
      <c r="F42" t="s">
        <v>24</v>
      </c>
      <c r="G42" t="s">
        <v>25</v>
      </c>
      <c r="H42" t="s">
        <v>26</v>
      </c>
      <c r="I42" t="s">
        <v>155</v>
      </c>
      <c r="J42" t="s">
        <v>156</v>
      </c>
      <c r="K42" t="s">
        <v>57</v>
      </c>
      <c r="P42" t="s">
        <v>29</v>
      </c>
      <c r="Q42" t="s">
        <v>30</v>
      </c>
      <c r="S42" t="s">
        <v>30</v>
      </c>
    </row>
    <row r="43" spans="1:19" ht="129.6">
      <c r="A43" t="s">
        <v>222</v>
      </c>
      <c r="B43" s="1" t="s">
        <v>223</v>
      </c>
      <c r="C43" s="1" t="s">
        <v>224</v>
      </c>
      <c r="D43" s="1" t="s">
        <v>225</v>
      </c>
      <c r="E43" t="s">
        <v>23</v>
      </c>
      <c r="F43" t="s">
        <v>24</v>
      </c>
      <c r="G43" t="s">
        <v>25</v>
      </c>
      <c r="H43" t="s">
        <v>26</v>
      </c>
      <c r="I43" t="s">
        <v>155</v>
      </c>
      <c r="J43" t="s">
        <v>156</v>
      </c>
      <c r="K43" t="s">
        <v>57</v>
      </c>
      <c r="P43" t="s">
        <v>29</v>
      </c>
      <c r="Q43" t="s">
        <v>30</v>
      </c>
      <c r="S43" t="s">
        <v>30</v>
      </c>
    </row>
    <row r="44" spans="1:19" ht="409.6">
      <c r="A44" t="s">
        <v>226</v>
      </c>
      <c r="B44" s="1" t="s">
        <v>227</v>
      </c>
      <c r="C44" s="1" t="s">
        <v>228</v>
      </c>
      <c r="D44" s="1" t="s">
        <v>228</v>
      </c>
      <c r="E44" t="s">
        <v>23</v>
      </c>
      <c r="F44" t="s">
        <v>24</v>
      </c>
      <c r="G44" t="s">
        <v>25</v>
      </c>
      <c r="H44" t="s">
        <v>26</v>
      </c>
      <c r="P44" t="s">
        <v>29</v>
      </c>
      <c r="Q44" t="s">
        <v>30</v>
      </c>
      <c r="S44" t="s">
        <v>30</v>
      </c>
    </row>
    <row r="45" spans="1:19" ht="409.6">
      <c r="A45" t="s">
        <v>229</v>
      </c>
      <c r="B45" s="1" t="s">
        <v>230</v>
      </c>
      <c r="C45" s="1" t="s">
        <v>228</v>
      </c>
      <c r="D45" s="1" t="s">
        <v>228</v>
      </c>
      <c r="E45" t="s">
        <v>23</v>
      </c>
      <c r="F45" t="s">
        <v>24</v>
      </c>
      <c r="G45" t="s">
        <v>25</v>
      </c>
      <c r="H45" t="s">
        <v>26</v>
      </c>
      <c r="P45" t="s">
        <v>29</v>
      </c>
      <c r="Q45" t="s">
        <v>30</v>
      </c>
      <c r="S45" t="s">
        <v>30</v>
      </c>
    </row>
    <row r="46" spans="1:19" ht="360">
      <c r="A46" t="s">
        <v>231</v>
      </c>
      <c r="B46" s="1" t="s">
        <v>232</v>
      </c>
      <c r="C46" s="1" t="s">
        <v>228</v>
      </c>
      <c r="D46" s="1" t="s">
        <v>228</v>
      </c>
      <c r="E46" t="s">
        <v>23</v>
      </c>
      <c r="F46" t="s">
        <v>24</v>
      </c>
      <c r="G46" t="s">
        <v>25</v>
      </c>
      <c r="H46" t="s">
        <v>26</v>
      </c>
      <c r="P46" t="s">
        <v>29</v>
      </c>
      <c r="Q46" t="s">
        <v>30</v>
      </c>
      <c r="S46" t="s">
        <v>30</v>
      </c>
    </row>
    <row r="47" spans="1:19" ht="409.6">
      <c r="A47" t="s">
        <v>233</v>
      </c>
      <c r="B47" s="1" t="s">
        <v>234</v>
      </c>
      <c r="C47" s="1" t="s">
        <v>235</v>
      </c>
      <c r="D47" s="1" t="s">
        <v>236</v>
      </c>
      <c r="E47" t="s">
        <v>23</v>
      </c>
      <c r="F47" t="s">
        <v>24</v>
      </c>
      <c r="G47" t="s">
        <v>25</v>
      </c>
      <c r="H47" t="s">
        <v>26</v>
      </c>
      <c r="P47" t="s">
        <v>29</v>
      </c>
      <c r="Q47" t="s">
        <v>30</v>
      </c>
      <c r="S47" t="s">
        <v>30</v>
      </c>
    </row>
    <row r="48" spans="1:19" ht="409.6">
      <c r="A48" t="s">
        <v>237</v>
      </c>
      <c r="B48" s="1" t="s">
        <v>238</v>
      </c>
      <c r="C48" s="1" t="s">
        <v>239</v>
      </c>
      <c r="D48" s="1" t="s">
        <v>240</v>
      </c>
      <c r="E48" t="s">
        <v>23</v>
      </c>
      <c r="F48" t="s">
        <v>24</v>
      </c>
      <c r="G48" t="s">
        <v>25</v>
      </c>
      <c r="H48" t="s">
        <v>26</v>
      </c>
      <c r="P48" t="s">
        <v>29</v>
      </c>
      <c r="Q48" t="s">
        <v>30</v>
      </c>
      <c r="S48" t="s">
        <v>30</v>
      </c>
    </row>
    <row r="49" spans="1:19" ht="409.6">
      <c r="A49" t="s">
        <v>241</v>
      </c>
      <c r="B49" s="1" t="s">
        <v>242</v>
      </c>
      <c r="C49" s="1" t="s">
        <v>243</v>
      </c>
      <c r="D49" s="1" t="s">
        <v>244</v>
      </c>
      <c r="E49" t="s">
        <v>23</v>
      </c>
      <c r="F49" t="s">
        <v>24</v>
      </c>
      <c r="G49" t="s">
        <v>25</v>
      </c>
      <c r="H49" t="s">
        <v>26</v>
      </c>
      <c r="P49" t="s">
        <v>29</v>
      </c>
      <c r="Q49" t="s">
        <v>30</v>
      </c>
      <c r="S49" t="s">
        <v>30</v>
      </c>
    </row>
    <row r="50" spans="1:19" ht="201.6">
      <c r="A50" t="s">
        <v>245</v>
      </c>
      <c r="B50" s="1" t="s">
        <v>246</v>
      </c>
      <c r="C50" s="1" t="s">
        <v>247</v>
      </c>
      <c r="D50" s="1" t="s">
        <v>248</v>
      </c>
      <c r="E50" t="s">
        <v>23</v>
      </c>
      <c r="F50" t="s">
        <v>24</v>
      </c>
      <c r="G50" t="s">
        <v>25</v>
      </c>
      <c r="H50" t="s">
        <v>26</v>
      </c>
      <c r="I50" t="s">
        <v>249</v>
      </c>
      <c r="J50" t="s">
        <v>250</v>
      </c>
      <c r="K50" t="s">
        <v>251</v>
      </c>
      <c r="P50" t="s">
        <v>29</v>
      </c>
      <c r="Q50" t="s">
        <v>30</v>
      </c>
      <c r="S50" t="s">
        <v>30</v>
      </c>
    </row>
    <row r="51" spans="1:19" ht="409.6">
      <c r="A51" t="s">
        <v>252</v>
      </c>
      <c r="B51" s="1" t="s">
        <v>253</v>
      </c>
      <c r="C51" s="1" t="s">
        <v>254</v>
      </c>
      <c r="D51" s="1" t="s">
        <v>255</v>
      </c>
      <c r="E51" t="s">
        <v>23</v>
      </c>
      <c r="F51" t="s">
        <v>24</v>
      </c>
      <c r="G51" t="s">
        <v>25</v>
      </c>
      <c r="H51" t="s">
        <v>26</v>
      </c>
      <c r="P51" t="s">
        <v>29</v>
      </c>
      <c r="Q51" t="s">
        <v>30</v>
      </c>
      <c r="S51" t="s">
        <v>30</v>
      </c>
    </row>
    <row r="52" spans="1:19" ht="259.14999999999998">
      <c r="A52" t="s">
        <v>256</v>
      </c>
      <c r="B52" s="1" t="s">
        <v>257</v>
      </c>
      <c r="C52" s="1" t="s">
        <v>258</v>
      </c>
      <c r="D52" s="1" t="s">
        <v>259</v>
      </c>
      <c r="E52" t="s">
        <v>23</v>
      </c>
      <c r="F52" t="s">
        <v>24</v>
      </c>
      <c r="G52" t="s">
        <v>25</v>
      </c>
      <c r="H52" t="s">
        <v>26</v>
      </c>
      <c r="P52" t="s">
        <v>29</v>
      </c>
      <c r="Q52" t="s">
        <v>30</v>
      </c>
      <c r="S52" t="s">
        <v>30</v>
      </c>
    </row>
    <row r="53" spans="1:19" ht="288">
      <c r="A53" t="s">
        <v>260</v>
      </c>
      <c r="B53" s="1" t="s">
        <v>261</v>
      </c>
      <c r="C53" s="1" t="s">
        <v>262</v>
      </c>
      <c r="D53" s="1" t="s">
        <v>263</v>
      </c>
      <c r="E53" t="s">
        <v>23</v>
      </c>
      <c r="F53" t="s">
        <v>24</v>
      </c>
      <c r="G53" t="s">
        <v>25</v>
      </c>
      <c r="H53" t="s">
        <v>26</v>
      </c>
      <c r="P53" t="s">
        <v>29</v>
      </c>
      <c r="Q53" t="s">
        <v>30</v>
      </c>
      <c r="S53" t="s">
        <v>30</v>
      </c>
    </row>
    <row r="54" spans="1:19" ht="409.6">
      <c r="A54" t="s">
        <v>264</v>
      </c>
      <c r="B54" s="1" t="s">
        <v>265</v>
      </c>
      <c r="C54" s="1" t="s">
        <v>266</v>
      </c>
      <c r="D54" s="1" t="s">
        <v>267</v>
      </c>
      <c r="E54" t="s">
        <v>23</v>
      </c>
      <c r="F54" t="s">
        <v>24</v>
      </c>
      <c r="G54" t="s">
        <v>25</v>
      </c>
      <c r="H54" t="s">
        <v>26</v>
      </c>
      <c r="I54" t="s">
        <v>155</v>
      </c>
      <c r="J54" t="s">
        <v>156</v>
      </c>
      <c r="K54" t="s">
        <v>57</v>
      </c>
      <c r="P54" t="s">
        <v>29</v>
      </c>
      <c r="Q54" t="s">
        <v>30</v>
      </c>
      <c r="S54" t="s">
        <v>30</v>
      </c>
    </row>
    <row r="55" spans="1:19" ht="388.9">
      <c r="A55" t="s">
        <v>268</v>
      </c>
      <c r="B55" s="1" t="s">
        <v>269</v>
      </c>
      <c r="C55" s="1" t="s">
        <v>270</v>
      </c>
      <c r="D55" s="1" t="s">
        <v>271</v>
      </c>
      <c r="E55" t="s">
        <v>23</v>
      </c>
      <c r="F55" t="s">
        <v>24</v>
      </c>
      <c r="G55" t="s">
        <v>25</v>
      </c>
      <c r="H55" t="s">
        <v>26</v>
      </c>
      <c r="P55" t="s">
        <v>29</v>
      </c>
      <c r="Q55" t="s">
        <v>30</v>
      </c>
      <c r="S55" t="s">
        <v>30</v>
      </c>
    </row>
    <row r="56" spans="1:19" ht="409.6">
      <c r="A56" t="s">
        <v>272</v>
      </c>
      <c r="B56" s="1" t="s">
        <v>273</v>
      </c>
      <c r="C56" s="1" t="s">
        <v>274</v>
      </c>
      <c r="D56" s="1" t="s">
        <v>275</v>
      </c>
      <c r="E56" t="s">
        <v>23</v>
      </c>
      <c r="F56" t="s">
        <v>24</v>
      </c>
      <c r="G56" t="s">
        <v>25</v>
      </c>
      <c r="H56" t="s">
        <v>26</v>
      </c>
      <c r="I56" t="s">
        <v>276</v>
      </c>
      <c r="J56" t="s">
        <v>277</v>
      </c>
      <c r="K56" t="s">
        <v>23</v>
      </c>
      <c r="P56" t="s">
        <v>29</v>
      </c>
      <c r="Q56" t="s">
        <v>30</v>
      </c>
      <c r="S56" t="s">
        <v>30</v>
      </c>
    </row>
    <row r="57" spans="1:19" ht="409.6">
      <c r="A57" t="s">
        <v>278</v>
      </c>
      <c r="B57" s="1" t="s">
        <v>279</v>
      </c>
      <c r="C57" s="1" t="s">
        <v>280</v>
      </c>
      <c r="D57" s="1" t="s">
        <v>281</v>
      </c>
      <c r="E57" t="s">
        <v>23</v>
      </c>
      <c r="F57" t="s">
        <v>24</v>
      </c>
      <c r="G57" t="s">
        <v>25</v>
      </c>
      <c r="H57" t="s">
        <v>26</v>
      </c>
      <c r="I57" t="s">
        <v>282</v>
      </c>
      <c r="J57" t="s">
        <v>283</v>
      </c>
      <c r="K57" t="s">
        <v>284</v>
      </c>
      <c r="P57" t="s">
        <v>29</v>
      </c>
      <c r="Q57" t="s">
        <v>30</v>
      </c>
      <c r="S57" t="s">
        <v>30</v>
      </c>
    </row>
    <row r="58" spans="1:19" ht="409.6">
      <c r="A58" t="s">
        <v>285</v>
      </c>
      <c r="B58" s="1" t="s">
        <v>286</v>
      </c>
      <c r="C58" s="1" t="s">
        <v>287</v>
      </c>
      <c r="D58" s="1" t="s">
        <v>288</v>
      </c>
      <c r="E58" t="s">
        <v>23</v>
      </c>
      <c r="F58" t="s">
        <v>24</v>
      </c>
      <c r="G58" t="s">
        <v>25</v>
      </c>
      <c r="H58" t="s">
        <v>26</v>
      </c>
      <c r="P58" t="s">
        <v>29</v>
      </c>
      <c r="Q58" t="s">
        <v>30</v>
      </c>
      <c r="S58" t="s">
        <v>30</v>
      </c>
    </row>
    <row r="59" spans="1:19" ht="360">
      <c r="A59" t="s">
        <v>289</v>
      </c>
      <c r="B59" s="1" t="s">
        <v>290</v>
      </c>
      <c r="C59" s="1" t="s">
        <v>291</v>
      </c>
      <c r="D59" s="1" t="s">
        <v>292</v>
      </c>
      <c r="E59" t="s">
        <v>23</v>
      </c>
      <c r="F59" t="s">
        <v>24</v>
      </c>
      <c r="G59" t="s">
        <v>25</v>
      </c>
      <c r="H59" t="s">
        <v>26</v>
      </c>
      <c r="P59" t="s">
        <v>29</v>
      </c>
      <c r="Q59" t="s">
        <v>30</v>
      </c>
      <c r="S59" t="s">
        <v>30</v>
      </c>
    </row>
    <row r="60" spans="1:19" ht="187.15">
      <c r="A60" t="s">
        <v>293</v>
      </c>
      <c r="B60" s="1" t="s">
        <v>294</v>
      </c>
      <c r="C60" s="1" t="s">
        <v>295</v>
      </c>
      <c r="D60" s="1" t="s">
        <v>296</v>
      </c>
      <c r="E60" t="s">
        <v>23</v>
      </c>
      <c r="F60" t="s">
        <v>24</v>
      </c>
      <c r="G60" t="s">
        <v>25</v>
      </c>
      <c r="H60" t="s">
        <v>26</v>
      </c>
      <c r="P60" t="s">
        <v>29</v>
      </c>
      <c r="Q60" t="s">
        <v>30</v>
      </c>
      <c r="S60" t="s">
        <v>30</v>
      </c>
    </row>
    <row r="61" spans="1:19" ht="409.6">
      <c r="B61" s="1" t="s">
        <v>297</v>
      </c>
      <c r="C61" s="1" t="s">
        <v>298</v>
      </c>
      <c r="D61" s="1" t="s">
        <v>299</v>
      </c>
      <c r="E61" t="s">
        <v>23</v>
      </c>
      <c r="F61" t="s">
        <v>24</v>
      </c>
      <c r="G61" t="s">
        <v>25</v>
      </c>
      <c r="H61" t="s">
        <v>26</v>
      </c>
      <c r="P61" t="s">
        <v>29</v>
      </c>
      <c r="Q61" t="s">
        <v>30</v>
      </c>
      <c r="S61" t="s">
        <v>30</v>
      </c>
    </row>
    <row r="62" spans="1:19" ht="409.6">
      <c r="A62" t="s">
        <v>300</v>
      </c>
      <c r="B62" s="1" t="s">
        <v>301</v>
      </c>
      <c r="C62" s="1" t="s">
        <v>302</v>
      </c>
      <c r="D62" s="1" t="s">
        <v>303</v>
      </c>
      <c r="E62" t="s">
        <v>23</v>
      </c>
      <c r="F62" t="s">
        <v>24</v>
      </c>
      <c r="G62" t="s">
        <v>25</v>
      </c>
      <c r="H62" t="s">
        <v>26</v>
      </c>
      <c r="P62" t="s">
        <v>29</v>
      </c>
      <c r="Q62" t="s">
        <v>30</v>
      </c>
      <c r="S62" t="s">
        <v>30</v>
      </c>
    </row>
    <row r="63" spans="1:19" ht="403.15">
      <c r="A63" t="s">
        <v>304</v>
      </c>
      <c r="B63" s="1" t="s">
        <v>305</v>
      </c>
      <c r="C63" s="1" t="s">
        <v>306</v>
      </c>
      <c r="D63" s="1" t="s">
        <v>307</v>
      </c>
      <c r="E63" t="s">
        <v>23</v>
      </c>
      <c r="F63" t="s">
        <v>24</v>
      </c>
      <c r="G63" t="s">
        <v>25</v>
      </c>
      <c r="H63" t="s">
        <v>26</v>
      </c>
      <c r="I63" t="s">
        <v>79</v>
      </c>
      <c r="J63" t="s">
        <v>80</v>
      </c>
      <c r="K63" t="s">
        <v>26</v>
      </c>
      <c r="P63" t="s">
        <v>29</v>
      </c>
      <c r="Q63" t="s">
        <v>30</v>
      </c>
      <c r="S63" t="s">
        <v>30</v>
      </c>
    </row>
    <row r="64" spans="1:19" ht="409.6">
      <c r="A64" t="s">
        <v>308</v>
      </c>
      <c r="B64" s="1" t="s">
        <v>309</v>
      </c>
      <c r="C64" s="1" t="s">
        <v>310</v>
      </c>
      <c r="D64" s="1" t="s">
        <v>311</v>
      </c>
      <c r="E64" t="s">
        <v>23</v>
      </c>
      <c r="F64" t="s">
        <v>24</v>
      </c>
      <c r="G64" t="s">
        <v>25</v>
      </c>
      <c r="H64" t="s">
        <v>26</v>
      </c>
      <c r="P64" t="s">
        <v>29</v>
      </c>
      <c r="Q64" t="s">
        <v>30</v>
      </c>
      <c r="S64" t="s">
        <v>30</v>
      </c>
    </row>
    <row r="65" spans="1:19" ht="172.9">
      <c r="A65" t="s">
        <v>312</v>
      </c>
      <c r="B65" s="1" t="s">
        <v>313</v>
      </c>
      <c r="C65" s="1" t="s">
        <v>314</v>
      </c>
      <c r="D65" s="1" t="s">
        <v>314</v>
      </c>
      <c r="E65" t="s">
        <v>23</v>
      </c>
      <c r="F65" t="s">
        <v>24</v>
      </c>
      <c r="G65" t="s">
        <v>25</v>
      </c>
      <c r="H65" t="s">
        <v>26</v>
      </c>
      <c r="P65" t="s">
        <v>29</v>
      </c>
      <c r="Q65" t="s">
        <v>30</v>
      </c>
      <c r="S65" t="s">
        <v>30</v>
      </c>
    </row>
    <row r="66" spans="1:19" ht="288">
      <c r="A66" t="s">
        <v>315</v>
      </c>
      <c r="B66" s="1" t="s">
        <v>316</v>
      </c>
      <c r="C66" s="1" t="s">
        <v>317</v>
      </c>
      <c r="D66" s="1" t="s">
        <v>318</v>
      </c>
      <c r="E66" t="s">
        <v>23</v>
      </c>
      <c r="F66" t="s">
        <v>24</v>
      </c>
      <c r="G66" t="s">
        <v>25</v>
      </c>
      <c r="H66" t="s">
        <v>26</v>
      </c>
      <c r="P66" t="s">
        <v>29</v>
      </c>
      <c r="Q66" t="s">
        <v>30</v>
      </c>
      <c r="S66" t="s">
        <v>30</v>
      </c>
    </row>
    <row r="67" spans="1:19" ht="72">
      <c r="A67" t="s">
        <v>319</v>
      </c>
      <c r="B67" s="1" t="s">
        <v>320</v>
      </c>
      <c r="C67" s="1" t="s">
        <v>321</v>
      </c>
      <c r="D67" s="1" t="s">
        <v>322</v>
      </c>
      <c r="E67" t="s">
        <v>23</v>
      </c>
      <c r="F67" t="s">
        <v>24</v>
      </c>
      <c r="G67" t="s">
        <v>25</v>
      </c>
      <c r="H67" t="s">
        <v>26</v>
      </c>
      <c r="P67" t="s">
        <v>29</v>
      </c>
      <c r="Q67" t="s">
        <v>30</v>
      </c>
      <c r="S67" t="s">
        <v>30</v>
      </c>
    </row>
    <row r="68" spans="1:19" ht="86.45">
      <c r="A68" t="s">
        <v>323</v>
      </c>
      <c r="B68" s="1" t="s">
        <v>324</v>
      </c>
      <c r="C68" s="1" t="s">
        <v>325</v>
      </c>
      <c r="D68" s="1" t="s">
        <v>326</v>
      </c>
      <c r="E68" t="s">
        <v>23</v>
      </c>
      <c r="F68" t="s">
        <v>24</v>
      </c>
      <c r="G68" t="s">
        <v>25</v>
      </c>
      <c r="H68" t="s">
        <v>26</v>
      </c>
      <c r="P68" t="s">
        <v>29</v>
      </c>
      <c r="Q68" t="s">
        <v>30</v>
      </c>
      <c r="S68" t="s">
        <v>30</v>
      </c>
    </row>
    <row r="69" spans="1:19" ht="172.9">
      <c r="A69" t="s">
        <v>327</v>
      </c>
      <c r="B69" s="1" t="s">
        <v>328</v>
      </c>
      <c r="C69" s="1" t="s">
        <v>329</v>
      </c>
      <c r="D69" s="1" t="s">
        <v>330</v>
      </c>
      <c r="E69" t="s">
        <v>23</v>
      </c>
      <c r="F69" t="s">
        <v>24</v>
      </c>
      <c r="G69" t="s">
        <v>25</v>
      </c>
      <c r="H69" t="s">
        <v>26</v>
      </c>
      <c r="P69" t="s">
        <v>29</v>
      </c>
      <c r="Q69" t="s">
        <v>30</v>
      </c>
      <c r="S69" t="s">
        <v>30</v>
      </c>
    </row>
    <row r="70" spans="1:19" ht="409.6">
      <c r="A70" t="s">
        <v>331</v>
      </c>
      <c r="B70" s="1" t="s">
        <v>332</v>
      </c>
      <c r="C70" s="1" t="s">
        <v>333</v>
      </c>
      <c r="D70" s="1" t="s">
        <v>334</v>
      </c>
      <c r="E70" t="s">
        <v>23</v>
      </c>
      <c r="F70" t="s">
        <v>24</v>
      </c>
      <c r="G70" t="s">
        <v>25</v>
      </c>
      <c r="H70" t="s">
        <v>26</v>
      </c>
      <c r="P70" t="s">
        <v>29</v>
      </c>
      <c r="Q70" t="s">
        <v>30</v>
      </c>
      <c r="S70" t="s">
        <v>30</v>
      </c>
    </row>
    <row r="71" spans="1:19" ht="331.15">
      <c r="A71" t="s">
        <v>335</v>
      </c>
      <c r="B71" s="1" t="s">
        <v>336</v>
      </c>
      <c r="C71" s="1" t="s">
        <v>337</v>
      </c>
      <c r="D71" s="1" t="s">
        <v>338</v>
      </c>
      <c r="E71" t="s">
        <v>23</v>
      </c>
      <c r="F71" t="s">
        <v>24</v>
      </c>
      <c r="G71" t="s">
        <v>25</v>
      </c>
      <c r="H71" t="s">
        <v>26</v>
      </c>
      <c r="P71" t="s">
        <v>29</v>
      </c>
      <c r="Q71" t="s">
        <v>30</v>
      </c>
      <c r="S71" t="s">
        <v>30</v>
      </c>
    </row>
    <row r="72" spans="1:19" ht="273.60000000000002">
      <c r="A72" t="s">
        <v>339</v>
      </c>
      <c r="B72" s="1" t="s">
        <v>340</v>
      </c>
      <c r="C72" s="1" t="s">
        <v>341</v>
      </c>
      <c r="D72" s="1" t="s">
        <v>342</v>
      </c>
      <c r="E72" t="s">
        <v>23</v>
      </c>
      <c r="F72" t="s">
        <v>24</v>
      </c>
      <c r="G72" t="s">
        <v>25</v>
      </c>
      <c r="H72" t="s">
        <v>26</v>
      </c>
      <c r="P72" t="s">
        <v>29</v>
      </c>
      <c r="Q72" t="s">
        <v>30</v>
      </c>
      <c r="S72" t="s">
        <v>30</v>
      </c>
    </row>
    <row r="73" spans="1:19" ht="409.6">
      <c r="A73" t="s">
        <v>343</v>
      </c>
      <c r="B73" s="1" t="s">
        <v>344</v>
      </c>
      <c r="C73" s="1" t="s">
        <v>345</v>
      </c>
      <c r="D73" s="1" t="s">
        <v>346</v>
      </c>
      <c r="E73" t="s">
        <v>23</v>
      </c>
      <c r="F73" t="s">
        <v>24</v>
      </c>
      <c r="G73" t="s">
        <v>25</v>
      </c>
      <c r="H73" t="s">
        <v>26</v>
      </c>
      <c r="P73" t="s">
        <v>29</v>
      </c>
      <c r="Q73" t="s">
        <v>30</v>
      </c>
      <c r="S73" t="s">
        <v>30</v>
      </c>
    </row>
    <row r="74" spans="1:19" ht="409.6">
      <c r="A74" t="s">
        <v>347</v>
      </c>
      <c r="B74" s="1" t="s">
        <v>348</v>
      </c>
      <c r="C74" s="1" t="s">
        <v>349</v>
      </c>
      <c r="D74" s="1" t="s">
        <v>350</v>
      </c>
      <c r="E74" t="s">
        <v>23</v>
      </c>
      <c r="F74" t="s">
        <v>24</v>
      </c>
      <c r="G74" t="s">
        <v>25</v>
      </c>
      <c r="H74" t="s">
        <v>26</v>
      </c>
      <c r="P74" t="s">
        <v>29</v>
      </c>
      <c r="Q74" t="s">
        <v>30</v>
      </c>
      <c r="S74" t="s">
        <v>30</v>
      </c>
    </row>
    <row r="75" spans="1:19" ht="409.6">
      <c r="A75" t="s">
        <v>351</v>
      </c>
      <c r="B75" s="1" t="s">
        <v>352</v>
      </c>
      <c r="C75" s="1" t="s">
        <v>353</v>
      </c>
      <c r="D75" s="1" t="s">
        <v>354</v>
      </c>
      <c r="E75" t="s">
        <v>23</v>
      </c>
      <c r="F75" t="s">
        <v>24</v>
      </c>
      <c r="G75" t="s">
        <v>25</v>
      </c>
      <c r="H75" t="s">
        <v>26</v>
      </c>
      <c r="I75" t="s">
        <v>355</v>
      </c>
      <c r="J75" t="s">
        <v>356</v>
      </c>
      <c r="K75" t="s">
        <v>357</v>
      </c>
      <c r="P75" t="s">
        <v>29</v>
      </c>
      <c r="Q75" t="s">
        <v>30</v>
      </c>
      <c r="S75" t="s">
        <v>30</v>
      </c>
    </row>
    <row r="76" spans="1:19" ht="288">
      <c r="A76" t="s">
        <v>358</v>
      </c>
      <c r="B76" s="1" t="s">
        <v>359</v>
      </c>
      <c r="C76" s="1" t="s">
        <v>360</v>
      </c>
      <c r="D76" s="1" t="s">
        <v>361</v>
      </c>
      <c r="E76" t="s">
        <v>23</v>
      </c>
      <c r="F76" t="s">
        <v>24</v>
      </c>
      <c r="G76" t="s">
        <v>25</v>
      </c>
      <c r="H76" t="s">
        <v>26</v>
      </c>
      <c r="I76" t="s">
        <v>362</v>
      </c>
      <c r="J76" t="s">
        <v>363</v>
      </c>
      <c r="K76" t="s">
        <v>26</v>
      </c>
      <c r="P76" t="s">
        <v>29</v>
      </c>
      <c r="Q76" t="s">
        <v>30</v>
      </c>
      <c r="S76" t="s">
        <v>30</v>
      </c>
    </row>
    <row r="77" spans="1:19" ht="374.45">
      <c r="A77" t="s">
        <v>364</v>
      </c>
      <c r="B77" s="1" t="s">
        <v>365</v>
      </c>
      <c r="C77" s="1" t="s">
        <v>366</v>
      </c>
      <c r="D77" s="1" t="s">
        <v>367</v>
      </c>
      <c r="E77" t="s">
        <v>23</v>
      </c>
      <c r="F77" t="s">
        <v>24</v>
      </c>
      <c r="G77" t="s">
        <v>25</v>
      </c>
      <c r="H77" t="s">
        <v>26</v>
      </c>
      <c r="P77" t="s">
        <v>29</v>
      </c>
      <c r="Q77" t="s">
        <v>30</v>
      </c>
      <c r="S77" t="s">
        <v>30</v>
      </c>
    </row>
    <row r="78" spans="1:19" ht="288">
      <c r="A78" t="s">
        <v>368</v>
      </c>
      <c r="B78" s="1" t="s">
        <v>369</v>
      </c>
      <c r="C78" s="1" t="s">
        <v>370</v>
      </c>
      <c r="D78" s="1" t="s">
        <v>371</v>
      </c>
      <c r="E78" t="s">
        <v>23</v>
      </c>
      <c r="F78" t="s">
        <v>24</v>
      </c>
      <c r="G78" t="s">
        <v>25</v>
      </c>
      <c r="H78" t="s">
        <v>26</v>
      </c>
      <c r="I78" t="s">
        <v>362</v>
      </c>
      <c r="J78" t="s">
        <v>363</v>
      </c>
      <c r="K78" t="s">
        <v>26</v>
      </c>
      <c r="P78" t="s">
        <v>29</v>
      </c>
      <c r="Q78" t="s">
        <v>30</v>
      </c>
      <c r="S78" t="s">
        <v>30</v>
      </c>
    </row>
    <row r="79" spans="1:19" ht="345.6">
      <c r="A79" t="s">
        <v>304</v>
      </c>
      <c r="B79" s="1" t="s">
        <v>372</v>
      </c>
      <c r="C79" s="1" t="s">
        <v>373</v>
      </c>
      <c r="D79" s="1" t="s">
        <v>374</v>
      </c>
      <c r="E79" t="s">
        <v>23</v>
      </c>
      <c r="F79" t="s">
        <v>24</v>
      </c>
      <c r="G79" t="s">
        <v>25</v>
      </c>
      <c r="H79" t="s">
        <v>26</v>
      </c>
      <c r="P79" t="s">
        <v>29</v>
      </c>
      <c r="Q79" t="s">
        <v>30</v>
      </c>
      <c r="S79" t="s">
        <v>30</v>
      </c>
    </row>
    <row r="80" spans="1:19" ht="409.6">
      <c r="A80" t="s">
        <v>375</v>
      </c>
      <c r="B80" s="1" t="s">
        <v>376</v>
      </c>
      <c r="C80" s="1" t="s">
        <v>377</v>
      </c>
      <c r="D80" s="1" t="s">
        <v>378</v>
      </c>
      <c r="E80" t="s">
        <v>23</v>
      </c>
      <c r="F80" t="s">
        <v>24</v>
      </c>
      <c r="G80" t="s">
        <v>25</v>
      </c>
      <c r="H80" t="s">
        <v>26</v>
      </c>
      <c r="P80" t="s">
        <v>29</v>
      </c>
      <c r="Q80" t="s">
        <v>30</v>
      </c>
      <c r="S80" t="s">
        <v>30</v>
      </c>
    </row>
    <row r="81" spans="1:19" ht="409.6">
      <c r="A81" t="s">
        <v>379</v>
      </c>
      <c r="B81" s="1" t="s">
        <v>380</v>
      </c>
      <c r="C81" s="1" t="s">
        <v>381</v>
      </c>
      <c r="D81" s="1" t="s">
        <v>382</v>
      </c>
      <c r="E81" t="s">
        <v>23</v>
      </c>
      <c r="F81" t="s">
        <v>383</v>
      </c>
      <c r="G81" t="s">
        <v>384</v>
      </c>
      <c r="H81" t="s">
        <v>385</v>
      </c>
      <c r="I81" t="s">
        <v>386</v>
      </c>
      <c r="J81" t="s">
        <v>387</v>
      </c>
      <c r="K81" t="s">
        <v>388</v>
      </c>
      <c r="P81" t="s">
        <v>29</v>
      </c>
      <c r="Q81" t="s">
        <v>30</v>
      </c>
      <c r="S81" t="s">
        <v>30</v>
      </c>
    </row>
    <row r="82" spans="1:19" ht="288">
      <c r="A82" t="s">
        <v>389</v>
      </c>
      <c r="B82" s="1" t="s">
        <v>390</v>
      </c>
      <c r="C82" s="1" t="s">
        <v>391</v>
      </c>
      <c r="D82" s="1" t="s">
        <v>392</v>
      </c>
      <c r="E82" t="s">
        <v>23</v>
      </c>
      <c r="F82" t="s">
        <v>24</v>
      </c>
      <c r="G82" t="s">
        <v>25</v>
      </c>
      <c r="H82" t="s">
        <v>26</v>
      </c>
      <c r="P82" t="s">
        <v>29</v>
      </c>
      <c r="Q82" t="s">
        <v>30</v>
      </c>
      <c r="S82" t="s">
        <v>30</v>
      </c>
    </row>
    <row r="83" spans="1:19" ht="409.6">
      <c r="A83" t="s">
        <v>393</v>
      </c>
      <c r="B83" s="1" t="s">
        <v>394</v>
      </c>
      <c r="C83" s="1" t="s">
        <v>395</v>
      </c>
      <c r="D83" s="1" t="s">
        <v>396</v>
      </c>
      <c r="E83" t="s">
        <v>23</v>
      </c>
      <c r="F83" t="s">
        <v>24</v>
      </c>
      <c r="G83" t="s">
        <v>25</v>
      </c>
      <c r="H83" t="s">
        <v>26</v>
      </c>
      <c r="P83" t="s">
        <v>29</v>
      </c>
      <c r="Q83" t="s">
        <v>30</v>
      </c>
      <c r="S83" t="s">
        <v>30</v>
      </c>
    </row>
    <row r="84" spans="1:19" ht="409.6">
      <c r="A84" t="s">
        <v>397</v>
      </c>
      <c r="B84" s="1" t="s">
        <v>398</v>
      </c>
      <c r="C84" s="1" t="s">
        <v>399</v>
      </c>
      <c r="D84" s="1" t="s">
        <v>400</v>
      </c>
      <c r="E84" t="s">
        <v>23</v>
      </c>
      <c r="F84" t="s">
        <v>24</v>
      </c>
      <c r="G84" t="s">
        <v>25</v>
      </c>
      <c r="H84" t="s">
        <v>26</v>
      </c>
      <c r="P84" t="s">
        <v>29</v>
      </c>
      <c r="Q84" t="s">
        <v>30</v>
      </c>
      <c r="S84" t="s">
        <v>30</v>
      </c>
    </row>
    <row r="85" spans="1:19" ht="409.6">
      <c r="A85" t="s">
        <v>401</v>
      </c>
      <c r="B85" s="1" t="s">
        <v>402</v>
      </c>
      <c r="C85" s="1" t="s">
        <v>403</v>
      </c>
      <c r="D85" s="1" t="s">
        <v>404</v>
      </c>
      <c r="E85" t="s">
        <v>23</v>
      </c>
      <c r="F85" t="s">
        <v>405</v>
      </c>
      <c r="G85" t="s">
        <v>406</v>
      </c>
      <c r="H85" t="s">
        <v>357</v>
      </c>
      <c r="P85" t="s">
        <v>29</v>
      </c>
      <c r="Q85" t="s">
        <v>30</v>
      </c>
      <c r="S85" t="s">
        <v>30</v>
      </c>
    </row>
    <row r="86" spans="1:19" ht="288">
      <c r="A86" t="s">
        <v>407</v>
      </c>
      <c r="B86" s="1" t="s">
        <v>408</v>
      </c>
      <c r="C86" s="1" t="s">
        <v>403</v>
      </c>
      <c r="D86" s="1" t="s">
        <v>404</v>
      </c>
      <c r="E86" t="s">
        <v>23</v>
      </c>
      <c r="F86" t="s">
        <v>24</v>
      </c>
      <c r="G86" t="s">
        <v>25</v>
      </c>
      <c r="H86" t="s">
        <v>26</v>
      </c>
      <c r="P86" t="s">
        <v>29</v>
      </c>
      <c r="Q86" t="s">
        <v>30</v>
      </c>
      <c r="S86" t="s">
        <v>30</v>
      </c>
    </row>
    <row r="87" spans="1:19" ht="409.6">
      <c r="A87" t="s">
        <v>409</v>
      </c>
      <c r="B87" s="1" t="s">
        <v>410</v>
      </c>
      <c r="C87" s="1" t="s">
        <v>411</v>
      </c>
      <c r="D87" s="1" t="s">
        <v>412</v>
      </c>
      <c r="E87" t="s">
        <v>23</v>
      </c>
      <c r="F87" t="s">
        <v>24</v>
      </c>
      <c r="G87" t="s">
        <v>25</v>
      </c>
      <c r="H87" t="s">
        <v>26</v>
      </c>
      <c r="I87" t="s">
        <v>355</v>
      </c>
      <c r="J87" t="s">
        <v>356</v>
      </c>
      <c r="K87" t="s">
        <v>357</v>
      </c>
      <c r="P87" t="s">
        <v>29</v>
      </c>
      <c r="Q87" t="s">
        <v>30</v>
      </c>
      <c r="S87" t="s">
        <v>30</v>
      </c>
    </row>
    <row r="88" spans="1:19" ht="409.6">
      <c r="A88" t="s">
        <v>413</v>
      </c>
      <c r="B88" s="1" t="s">
        <v>414</v>
      </c>
      <c r="C88" s="1" t="s">
        <v>415</v>
      </c>
      <c r="D88" s="1" t="s">
        <v>415</v>
      </c>
      <c r="E88" t="s">
        <v>23</v>
      </c>
      <c r="F88" t="s">
        <v>24</v>
      </c>
      <c r="G88" t="s">
        <v>25</v>
      </c>
      <c r="H88" t="s">
        <v>26</v>
      </c>
      <c r="I88" t="s">
        <v>155</v>
      </c>
      <c r="J88" t="s">
        <v>156</v>
      </c>
      <c r="K88" t="s">
        <v>57</v>
      </c>
      <c r="P88" t="s">
        <v>29</v>
      </c>
      <c r="Q88" t="s">
        <v>30</v>
      </c>
      <c r="S88" t="s">
        <v>30</v>
      </c>
    </row>
    <row r="89" spans="1:19" ht="409.6">
      <c r="A89" t="s">
        <v>416</v>
      </c>
      <c r="B89" s="1" t="s">
        <v>417</v>
      </c>
      <c r="C89" s="1" t="s">
        <v>418</v>
      </c>
      <c r="D89" s="1" t="s">
        <v>419</v>
      </c>
      <c r="E89" t="s">
        <v>23</v>
      </c>
      <c r="F89" t="s">
        <v>24</v>
      </c>
      <c r="G89" t="s">
        <v>25</v>
      </c>
      <c r="H89" t="s">
        <v>26</v>
      </c>
      <c r="P89" t="s">
        <v>29</v>
      </c>
      <c r="Q89" t="s">
        <v>30</v>
      </c>
      <c r="S89" t="s">
        <v>30</v>
      </c>
    </row>
    <row r="90" spans="1:19" ht="72">
      <c r="A90" t="s">
        <v>420</v>
      </c>
      <c r="B90" s="1" t="s">
        <v>421</v>
      </c>
      <c r="C90" s="1" t="s">
        <v>422</v>
      </c>
      <c r="D90" s="1" t="s">
        <v>423</v>
      </c>
      <c r="E90" t="s">
        <v>23</v>
      </c>
      <c r="F90" t="s">
        <v>24</v>
      </c>
      <c r="G90" t="s">
        <v>25</v>
      </c>
      <c r="H90" t="s">
        <v>26</v>
      </c>
      <c r="P90" t="s">
        <v>29</v>
      </c>
      <c r="Q90" t="s">
        <v>30</v>
      </c>
      <c r="S90" t="s">
        <v>30</v>
      </c>
    </row>
    <row r="91" spans="1:19" ht="409.6">
      <c r="A91" t="s">
        <v>424</v>
      </c>
      <c r="B91" s="1" t="s">
        <v>425</v>
      </c>
      <c r="C91" s="1" t="s">
        <v>426</v>
      </c>
      <c r="D91" s="1" t="s">
        <v>427</v>
      </c>
      <c r="E91" t="s">
        <v>23</v>
      </c>
      <c r="F91" t="s">
        <v>24</v>
      </c>
      <c r="G91" t="s">
        <v>25</v>
      </c>
      <c r="H91" t="s">
        <v>26</v>
      </c>
      <c r="I91" t="s">
        <v>428</v>
      </c>
      <c r="J91" t="s">
        <v>429</v>
      </c>
      <c r="K91" t="s">
        <v>26</v>
      </c>
      <c r="P91" t="s">
        <v>29</v>
      </c>
      <c r="Q91" t="s">
        <v>30</v>
      </c>
      <c r="S91" t="s">
        <v>30</v>
      </c>
    </row>
    <row r="92" spans="1:19" ht="409.6">
      <c r="A92" t="s">
        <v>430</v>
      </c>
      <c r="B92" s="1" t="s">
        <v>431</v>
      </c>
      <c r="C92" s="1" t="s">
        <v>432</v>
      </c>
      <c r="D92" s="1" t="s">
        <v>433</v>
      </c>
      <c r="E92" t="s">
        <v>23</v>
      </c>
      <c r="F92" t="s">
        <v>24</v>
      </c>
      <c r="G92" t="s">
        <v>25</v>
      </c>
      <c r="H92" t="s">
        <v>26</v>
      </c>
      <c r="P92" t="s">
        <v>29</v>
      </c>
      <c r="Q92" t="s">
        <v>30</v>
      </c>
      <c r="S92" t="s">
        <v>30</v>
      </c>
    </row>
    <row r="93" spans="1:19" ht="409.6">
      <c r="A93" t="s">
        <v>434</v>
      </c>
      <c r="B93" s="1" t="s">
        <v>435</v>
      </c>
      <c r="C93" s="1" t="s">
        <v>436</v>
      </c>
      <c r="D93" s="1" t="s">
        <v>437</v>
      </c>
      <c r="E93" t="s">
        <v>23</v>
      </c>
      <c r="F93" t="s">
        <v>24</v>
      </c>
      <c r="G93" t="s">
        <v>25</v>
      </c>
      <c r="H93" t="s">
        <v>26</v>
      </c>
      <c r="P93" t="s">
        <v>29</v>
      </c>
      <c r="Q93" t="s">
        <v>30</v>
      </c>
      <c r="S93" t="s">
        <v>30</v>
      </c>
    </row>
    <row r="94" spans="1:19" ht="100.9">
      <c r="A94" t="s">
        <v>179</v>
      </c>
      <c r="B94" s="1" t="s">
        <v>438</v>
      </c>
      <c r="C94" s="1" t="s">
        <v>439</v>
      </c>
      <c r="D94" s="1" t="s">
        <v>440</v>
      </c>
      <c r="E94" t="s">
        <v>23</v>
      </c>
      <c r="F94" t="s">
        <v>24</v>
      </c>
      <c r="G94" t="s">
        <v>25</v>
      </c>
      <c r="H94" t="s">
        <v>26</v>
      </c>
      <c r="P94" t="s">
        <v>29</v>
      </c>
      <c r="Q94" t="s">
        <v>30</v>
      </c>
      <c r="S94" t="s">
        <v>30</v>
      </c>
    </row>
    <row r="95" spans="1:19" ht="409.6">
      <c r="A95" t="s">
        <v>441</v>
      </c>
      <c r="B95" s="1" t="s">
        <v>442</v>
      </c>
      <c r="C95" s="1" t="s">
        <v>443</v>
      </c>
      <c r="D95" s="1" t="s">
        <v>444</v>
      </c>
      <c r="E95" t="s">
        <v>23</v>
      </c>
      <c r="F95" t="s">
        <v>445</v>
      </c>
      <c r="G95" t="s">
        <v>446</v>
      </c>
      <c r="H95" t="s">
        <v>357</v>
      </c>
      <c r="P95" t="s">
        <v>29</v>
      </c>
      <c r="Q95" t="s">
        <v>30</v>
      </c>
      <c r="S95" t="s">
        <v>30</v>
      </c>
    </row>
    <row r="96" spans="1:19" ht="409.6">
      <c r="A96" t="s">
        <v>447</v>
      </c>
      <c r="B96" s="1" t="s">
        <v>448</v>
      </c>
      <c r="C96" s="1" t="s">
        <v>449</v>
      </c>
      <c r="D96" s="1" t="s">
        <v>450</v>
      </c>
      <c r="E96" t="s">
        <v>23</v>
      </c>
      <c r="F96" t="s">
        <v>24</v>
      </c>
      <c r="G96" t="s">
        <v>25</v>
      </c>
      <c r="H96" t="s">
        <v>26</v>
      </c>
      <c r="P96" t="s">
        <v>29</v>
      </c>
      <c r="Q96" t="s">
        <v>30</v>
      </c>
      <c r="S96" t="s">
        <v>30</v>
      </c>
    </row>
    <row r="97" spans="1:19" ht="302.45">
      <c r="A97" t="s">
        <v>451</v>
      </c>
      <c r="B97" s="1" t="s">
        <v>452</v>
      </c>
      <c r="C97" s="1" t="s">
        <v>453</v>
      </c>
      <c r="D97" s="1" t="s">
        <v>454</v>
      </c>
      <c r="E97" t="s">
        <v>26</v>
      </c>
      <c r="F97" t="s">
        <v>24</v>
      </c>
      <c r="G97" t="s">
        <v>25</v>
      </c>
      <c r="H97" t="s">
        <v>26</v>
      </c>
      <c r="P97" t="s">
        <v>29</v>
      </c>
      <c r="Q97" t="s">
        <v>30</v>
      </c>
      <c r="S97" t="s">
        <v>30</v>
      </c>
    </row>
    <row r="98" spans="1:19" ht="409.6">
      <c r="A98" t="s">
        <v>455</v>
      </c>
      <c r="B98" s="1" t="s">
        <v>456</v>
      </c>
      <c r="C98" s="1" t="s">
        <v>457</v>
      </c>
      <c r="D98" s="1" t="s">
        <v>458</v>
      </c>
      <c r="E98" t="s">
        <v>23</v>
      </c>
      <c r="F98" t="s">
        <v>459</v>
      </c>
      <c r="G98" t="s">
        <v>460</v>
      </c>
      <c r="H98" t="s">
        <v>57</v>
      </c>
      <c r="P98" t="s">
        <v>29</v>
      </c>
      <c r="Q98" t="s">
        <v>30</v>
      </c>
      <c r="S98" t="s">
        <v>30</v>
      </c>
    </row>
    <row r="99" spans="1:19" ht="409.6">
      <c r="A99" t="s">
        <v>461</v>
      </c>
      <c r="B99" s="1" t="s">
        <v>462</v>
      </c>
      <c r="C99" s="1" t="s">
        <v>463</v>
      </c>
      <c r="D99" s="1" t="s">
        <v>464</v>
      </c>
      <c r="E99" t="s">
        <v>23</v>
      </c>
      <c r="F99" t="s">
        <v>24</v>
      </c>
      <c r="G99" t="s">
        <v>25</v>
      </c>
      <c r="H99" t="s">
        <v>26</v>
      </c>
      <c r="I99" t="s">
        <v>465</v>
      </c>
      <c r="J99" t="s">
        <v>466</v>
      </c>
      <c r="K99" t="s">
        <v>467</v>
      </c>
      <c r="P99" t="s">
        <v>29</v>
      </c>
      <c r="Q99" t="s">
        <v>30</v>
      </c>
      <c r="S99" t="s">
        <v>30</v>
      </c>
    </row>
    <row r="100" spans="1:19" ht="409.6">
      <c r="A100" t="s">
        <v>468</v>
      </c>
      <c r="B100" s="1" t="s">
        <v>469</v>
      </c>
      <c r="C100" s="1" t="s">
        <v>470</v>
      </c>
      <c r="D100" s="1" t="s">
        <v>471</v>
      </c>
      <c r="E100" t="s">
        <v>23</v>
      </c>
      <c r="F100" t="s">
        <v>24</v>
      </c>
      <c r="G100" t="s">
        <v>25</v>
      </c>
      <c r="H100" t="s">
        <v>26</v>
      </c>
      <c r="P100" t="s">
        <v>29</v>
      </c>
      <c r="Q100" t="s">
        <v>30</v>
      </c>
      <c r="S100" t="s">
        <v>30</v>
      </c>
    </row>
    <row r="101" spans="1:19" ht="100.9">
      <c r="A101" t="s">
        <v>472</v>
      </c>
      <c r="B101" s="1" t="s">
        <v>473</v>
      </c>
      <c r="C101" s="1" t="s">
        <v>474</v>
      </c>
      <c r="D101" s="1" t="s">
        <v>475</v>
      </c>
      <c r="E101" t="s">
        <v>23</v>
      </c>
      <c r="F101" t="s">
        <v>24</v>
      </c>
      <c r="G101" t="s">
        <v>25</v>
      </c>
      <c r="H101" t="s">
        <v>26</v>
      </c>
      <c r="P101" t="s">
        <v>29</v>
      </c>
      <c r="Q101" t="s">
        <v>30</v>
      </c>
      <c r="S101" t="s">
        <v>30</v>
      </c>
    </row>
    <row r="102" spans="1:19" ht="409.6">
      <c r="A102" t="s">
        <v>476</v>
      </c>
      <c r="B102" s="1" t="s">
        <v>477</v>
      </c>
      <c r="C102" s="1" t="s">
        <v>478</v>
      </c>
      <c r="D102" s="1" t="s">
        <v>479</v>
      </c>
      <c r="E102" t="s">
        <v>23</v>
      </c>
      <c r="F102" t="s">
        <v>24</v>
      </c>
      <c r="G102" t="s">
        <v>25</v>
      </c>
      <c r="H102" t="s">
        <v>26</v>
      </c>
      <c r="I102" t="s">
        <v>480</v>
      </c>
      <c r="J102" t="s">
        <v>481</v>
      </c>
      <c r="K102" t="s">
        <v>26</v>
      </c>
      <c r="P102" t="s">
        <v>29</v>
      </c>
      <c r="Q102" t="s">
        <v>30</v>
      </c>
      <c r="S102" t="s">
        <v>30</v>
      </c>
    </row>
    <row r="103" spans="1:19" ht="409.6">
      <c r="A103" t="s">
        <v>482</v>
      </c>
      <c r="B103" s="1" t="s">
        <v>483</v>
      </c>
      <c r="C103" s="1" t="s">
        <v>484</v>
      </c>
      <c r="D103" s="1" t="s">
        <v>485</v>
      </c>
      <c r="E103" t="s">
        <v>23</v>
      </c>
      <c r="F103" t="s">
        <v>24</v>
      </c>
      <c r="G103" t="s">
        <v>25</v>
      </c>
      <c r="H103" t="s">
        <v>26</v>
      </c>
      <c r="P103" t="s">
        <v>29</v>
      </c>
      <c r="Q103" t="s">
        <v>30</v>
      </c>
      <c r="S103" t="s">
        <v>30</v>
      </c>
    </row>
    <row r="104" spans="1:19" ht="409.6">
      <c r="A104" t="s">
        <v>486</v>
      </c>
      <c r="B104" s="1" t="s">
        <v>487</v>
      </c>
      <c r="C104" s="1" t="s">
        <v>426</v>
      </c>
      <c r="D104" s="1" t="s">
        <v>427</v>
      </c>
      <c r="E104" t="s">
        <v>23</v>
      </c>
      <c r="F104" t="s">
        <v>24</v>
      </c>
      <c r="G104" t="s">
        <v>25</v>
      </c>
      <c r="H104" t="s">
        <v>26</v>
      </c>
      <c r="I104" t="s">
        <v>428</v>
      </c>
      <c r="J104" t="s">
        <v>429</v>
      </c>
      <c r="K104" t="s">
        <v>26</v>
      </c>
      <c r="P104" t="s">
        <v>29</v>
      </c>
      <c r="Q104" t="s">
        <v>30</v>
      </c>
      <c r="S104" t="s">
        <v>30</v>
      </c>
    </row>
    <row r="105" spans="1:19" ht="409.6">
      <c r="A105" t="s">
        <v>488</v>
      </c>
      <c r="B105" s="1" t="s">
        <v>489</v>
      </c>
      <c r="C105" s="1" t="s">
        <v>490</v>
      </c>
      <c r="D105" s="1" t="s">
        <v>491</v>
      </c>
      <c r="E105" t="s">
        <v>23</v>
      </c>
      <c r="F105" t="s">
        <v>24</v>
      </c>
      <c r="G105" t="s">
        <v>25</v>
      </c>
      <c r="H105" t="s">
        <v>26</v>
      </c>
      <c r="P105" t="s">
        <v>29</v>
      </c>
      <c r="Q105" t="s">
        <v>30</v>
      </c>
      <c r="S105" t="s">
        <v>30</v>
      </c>
    </row>
    <row r="106" spans="1:19" ht="345.6">
      <c r="A106" t="s">
        <v>492</v>
      </c>
      <c r="B106" s="1" t="s">
        <v>493</v>
      </c>
      <c r="C106" s="1" t="s">
        <v>494</v>
      </c>
      <c r="D106" s="1" t="s">
        <v>495</v>
      </c>
      <c r="E106" t="s">
        <v>23</v>
      </c>
      <c r="F106" t="s">
        <v>24</v>
      </c>
      <c r="G106" t="s">
        <v>25</v>
      </c>
      <c r="H106" t="s">
        <v>26</v>
      </c>
      <c r="P106" t="s">
        <v>29</v>
      </c>
      <c r="Q106" t="s">
        <v>30</v>
      </c>
      <c r="S106" t="s">
        <v>30</v>
      </c>
    </row>
    <row r="107" spans="1:19" ht="57.6">
      <c r="A107" t="s">
        <v>496</v>
      </c>
      <c r="B107" s="1" t="s">
        <v>497</v>
      </c>
      <c r="C107" s="1" t="s">
        <v>498</v>
      </c>
      <c r="D107" s="1" t="s">
        <v>499</v>
      </c>
      <c r="E107" t="s">
        <v>23</v>
      </c>
      <c r="F107" t="s">
        <v>24</v>
      </c>
      <c r="G107" t="s">
        <v>25</v>
      </c>
      <c r="H107" t="s">
        <v>26</v>
      </c>
      <c r="P107" t="s">
        <v>29</v>
      </c>
      <c r="Q107" t="s">
        <v>30</v>
      </c>
      <c r="S107" t="s">
        <v>30</v>
      </c>
    </row>
    <row r="108" spans="1:19" ht="409.6">
      <c r="A108" t="s">
        <v>500</v>
      </c>
      <c r="B108" s="1" t="s">
        <v>501</v>
      </c>
      <c r="C108" s="1" t="s">
        <v>502</v>
      </c>
      <c r="D108" s="1" t="s">
        <v>503</v>
      </c>
      <c r="E108" t="s">
        <v>23</v>
      </c>
      <c r="F108" t="s">
        <v>24</v>
      </c>
      <c r="G108" t="s">
        <v>25</v>
      </c>
      <c r="H108" t="s">
        <v>26</v>
      </c>
      <c r="P108" t="s">
        <v>29</v>
      </c>
      <c r="Q108" t="s">
        <v>30</v>
      </c>
      <c r="S108" t="s">
        <v>30</v>
      </c>
    </row>
    <row r="109" spans="1:19" ht="409.6">
      <c r="A109" t="s">
        <v>504</v>
      </c>
      <c r="B109" s="1" t="s">
        <v>505</v>
      </c>
      <c r="C109" s="1" t="s">
        <v>506</v>
      </c>
      <c r="D109" s="1" t="s">
        <v>507</v>
      </c>
      <c r="E109" t="s">
        <v>23</v>
      </c>
      <c r="F109" t="s">
        <v>508</v>
      </c>
      <c r="G109" t="s">
        <v>509</v>
      </c>
      <c r="H109" t="s">
        <v>57</v>
      </c>
      <c r="P109" t="s">
        <v>29</v>
      </c>
      <c r="Q109" t="s">
        <v>30</v>
      </c>
      <c r="S109" t="s">
        <v>30</v>
      </c>
    </row>
    <row r="110" spans="1:19" ht="409.6">
      <c r="A110" t="s">
        <v>510</v>
      </c>
      <c r="B110" s="1" t="s">
        <v>511</v>
      </c>
      <c r="C110" s="1" t="s">
        <v>512</v>
      </c>
      <c r="D110" s="1" t="s">
        <v>513</v>
      </c>
      <c r="E110" t="s">
        <v>23</v>
      </c>
      <c r="F110" t="s">
        <v>514</v>
      </c>
      <c r="G110" t="s">
        <v>515</v>
      </c>
      <c r="H110" t="s">
        <v>516</v>
      </c>
      <c r="P110" t="s">
        <v>29</v>
      </c>
      <c r="Q110" t="s">
        <v>30</v>
      </c>
      <c r="S110" t="s">
        <v>30</v>
      </c>
    </row>
    <row r="111" spans="1:19" ht="345.6">
      <c r="A111" t="s">
        <v>517</v>
      </c>
      <c r="B111" s="1" t="s">
        <v>518</v>
      </c>
      <c r="C111" s="1" t="s">
        <v>519</v>
      </c>
      <c r="D111" s="1" t="s">
        <v>520</v>
      </c>
      <c r="E111" t="s">
        <v>23</v>
      </c>
      <c r="F111" t="s">
        <v>459</v>
      </c>
      <c r="G111" t="s">
        <v>460</v>
      </c>
      <c r="H111" t="s">
        <v>57</v>
      </c>
      <c r="I111" t="s">
        <v>521</v>
      </c>
      <c r="J111" t="s">
        <v>522</v>
      </c>
      <c r="K111" t="s">
        <v>523</v>
      </c>
      <c r="P111" t="s">
        <v>29</v>
      </c>
      <c r="Q111" t="s">
        <v>30</v>
      </c>
      <c r="S111" t="s">
        <v>30</v>
      </c>
    </row>
    <row r="112" spans="1:19" ht="409.6">
      <c r="A112" t="s">
        <v>524</v>
      </c>
      <c r="B112" s="1" t="s">
        <v>525</v>
      </c>
      <c r="C112" s="1" t="s">
        <v>33</v>
      </c>
      <c r="D112" s="1" t="s">
        <v>526</v>
      </c>
      <c r="E112" t="s">
        <v>26</v>
      </c>
      <c r="F112" t="s">
        <v>24</v>
      </c>
      <c r="G112" t="s">
        <v>25</v>
      </c>
      <c r="H112" t="s">
        <v>26</v>
      </c>
      <c r="P112" t="s">
        <v>29</v>
      </c>
      <c r="Q112" t="s">
        <v>30</v>
      </c>
      <c r="S112" t="s">
        <v>30</v>
      </c>
    </row>
    <row r="113" spans="1:19" ht="259.14999999999998">
      <c r="A113" t="s">
        <v>527</v>
      </c>
      <c r="B113" s="1" t="s">
        <v>528</v>
      </c>
      <c r="C113" s="1" t="s">
        <v>529</v>
      </c>
      <c r="D113" s="1" t="s">
        <v>530</v>
      </c>
      <c r="E113" t="s">
        <v>23</v>
      </c>
      <c r="F113" t="s">
        <v>24</v>
      </c>
      <c r="G113" t="s">
        <v>25</v>
      </c>
      <c r="H113" t="s">
        <v>26</v>
      </c>
      <c r="P113" t="s">
        <v>29</v>
      </c>
      <c r="Q113" t="s">
        <v>30</v>
      </c>
      <c r="S113" t="s">
        <v>30</v>
      </c>
    </row>
    <row r="114" spans="1:19" ht="409.6">
      <c r="A114" t="s">
        <v>531</v>
      </c>
      <c r="B114" s="1" t="s">
        <v>532</v>
      </c>
      <c r="C114" s="1" t="s">
        <v>533</v>
      </c>
      <c r="D114" s="1" t="s">
        <v>534</v>
      </c>
      <c r="E114" t="s">
        <v>23</v>
      </c>
      <c r="F114" t="s">
        <v>24</v>
      </c>
      <c r="G114" t="s">
        <v>25</v>
      </c>
      <c r="H114" t="s">
        <v>26</v>
      </c>
      <c r="P114" t="s">
        <v>29</v>
      </c>
      <c r="Q114" t="s">
        <v>30</v>
      </c>
      <c r="S114" t="s">
        <v>30</v>
      </c>
    </row>
    <row r="115" spans="1:19" ht="409.6">
      <c r="A115" t="s">
        <v>535</v>
      </c>
      <c r="B115" s="1" t="s">
        <v>536</v>
      </c>
      <c r="C115" s="1" t="s">
        <v>537</v>
      </c>
      <c r="D115" s="1" t="s">
        <v>538</v>
      </c>
      <c r="E115" t="s">
        <v>23</v>
      </c>
      <c r="F115" t="s">
        <v>24</v>
      </c>
      <c r="G115" t="s">
        <v>25</v>
      </c>
      <c r="H115" t="s">
        <v>26</v>
      </c>
      <c r="I115" t="s">
        <v>362</v>
      </c>
      <c r="J115" t="s">
        <v>363</v>
      </c>
      <c r="K115" t="s">
        <v>26</v>
      </c>
      <c r="P115" t="s">
        <v>29</v>
      </c>
      <c r="Q115" t="s">
        <v>30</v>
      </c>
      <c r="S115" t="s">
        <v>30</v>
      </c>
    </row>
    <row r="116" spans="1:19" ht="409.6">
      <c r="A116" t="s">
        <v>539</v>
      </c>
      <c r="B116" s="1" t="s">
        <v>540</v>
      </c>
      <c r="C116" s="1" t="s">
        <v>541</v>
      </c>
      <c r="D116" s="1" t="s">
        <v>542</v>
      </c>
      <c r="E116" t="s">
        <v>23</v>
      </c>
      <c r="F116" t="s">
        <v>24</v>
      </c>
      <c r="G116" t="s">
        <v>25</v>
      </c>
      <c r="H116" t="s">
        <v>26</v>
      </c>
      <c r="I116" t="s">
        <v>543</v>
      </c>
      <c r="J116" t="s">
        <v>544</v>
      </c>
      <c r="K116" t="s">
        <v>545</v>
      </c>
      <c r="P116" t="s">
        <v>29</v>
      </c>
      <c r="Q116" t="s">
        <v>30</v>
      </c>
      <c r="S116" t="s">
        <v>30</v>
      </c>
    </row>
    <row r="117" spans="1:19" ht="409.6">
      <c r="A117" t="s">
        <v>546</v>
      </c>
      <c r="B117" s="1" t="s">
        <v>547</v>
      </c>
      <c r="C117" s="1" t="s">
        <v>548</v>
      </c>
      <c r="D117" s="1" t="s">
        <v>549</v>
      </c>
      <c r="E117" t="s">
        <v>23</v>
      </c>
      <c r="F117" t="s">
        <v>24</v>
      </c>
      <c r="G117" t="s">
        <v>25</v>
      </c>
      <c r="H117" t="s">
        <v>26</v>
      </c>
      <c r="P117" t="s">
        <v>29</v>
      </c>
      <c r="Q117" t="s">
        <v>30</v>
      </c>
      <c r="S117" t="s">
        <v>30</v>
      </c>
    </row>
    <row r="118" spans="1:19" ht="316.89999999999998">
      <c r="A118" t="s">
        <v>550</v>
      </c>
      <c r="B118" s="1" t="s">
        <v>551</v>
      </c>
      <c r="C118" s="1" t="s">
        <v>552</v>
      </c>
      <c r="D118" s="1" t="s">
        <v>553</v>
      </c>
      <c r="E118" t="s">
        <v>23</v>
      </c>
      <c r="F118" t="s">
        <v>554</v>
      </c>
      <c r="G118" t="s">
        <v>555</v>
      </c>
      <c r="H118" t="s">
        <v>545</v>
      </c>
      <c r="P118" t="s">
        <v>29</v>
      </c>
      <c r="Q118" t="s">
        <v>30</v>
      </c>
      <c r="S118" t="s">
        <v>30</v>
      </c>
    </row>
    <row r="119" spans="1:19" ht="409.6">
      <c r="A119" t="s">
        <v>556</v>
      </c>
      <c r="B119" s="1" t="s">
        <v>557</v>
      </c>
      <c r="C119" s="1" t="s">
        <v>558</v>
      </c>
      <c r="D119" s="1" t="s">
        <v>559</v>
      </c>
      <c r="E119" t="s">
        <v>23</v>
      </c>
      <c r="F119" t="s">
        <v>560</v>
      </c>
      <c r="G119" t="s">
        <v>561</v>
      </c>
      <c r="H119" t="s">
        <v>562</v>
      </c>
      <c r="P119" t="s">
        <v>29</v>
      </c>
      <c r="Q119" t="s">
        <v>30</v>
      </c>
      <c r="S119" t="s">
        <v>30</v>
      </c>
    </row>
    <row r="120" spans="1:19" ht="409.6">
      <c r="A120" t="s">
        <v>563</v>
      </c>
      <c r="B120" s="1" t="s">
        <v>564</v>
      </c>
      <c r="C120" s="1" t="s">
        <v>565</v>
      </c>
      <c r="D120" s="1" t="s">
        <v>566</v>
      </c>
      <c r="E120" t="s">
        <v>23</v>
      </c>
      <c r="F120" t="s">
        <v>24</v>
      </c>
      <c r="G120" t="s">
        <v>25</v>
      </c>
      <c r="H120" t="s">
        <v>26</v>
      </c>
      <c r="P120" t="s">
        <v>29</v>
      </c>
      <c r="Q120" t="s">
        <v>30</v>
      </c>
      <c r="S120" t="s">
        <v>30</v>
      </c>
    </row>
    <row r="121" spans="1:19" ht="409.6">
      <c r="A121" t="s">
        <v>567</v>
      </c>
      <c r="B121" s="1" t="s">
        <v>568</v>
      </c>
      <c r="C121" s="1" t="s">
        <v>541</v>
      </c>
      <c r="D121" s="1" t="s">
        <v>542</v>
      </c>
      <c r="E121" t="s">
        <v>23</v>
      </c>
      <c r="F121" t="s">
        <v>569</v>
      </c>
      <c r="G121" t="s">
        <v>570</v>
      </c>
      <c r="H121" t="s">
        <v>571</v>
      </c>
      <c r="I121" t="s">
        <v>572</v>
      </c>
      <c r="J121" t="s">
        <v>573</v>
      </c>
      <c r="K121" t="s">
        <v>545</v>
      </c>
      <c r="P121" t="s">
        <v>29</v>
      </c>
      <c r="Q121" t="s">
        <v>30</v>
      </c>
      <c r="S121" t="s">
        <v>30</v>
      </c>
    </row>
    <row r="122" spans="1:19" ht="302.45">
      <c r="A122" t="s">
        <v>574</v>
      </c>
      <c r="B122" s="1" t="s">
        <v>575</v>
      </c>
      <c r="C122" s="1" t="s">
        <v>576</v>
      </c>
      <c r="D122" s="1" t="s">
        <v>577</v>
      </c>
      <c r="E122" t="s">
        <v>23</v>
      </c>
      <c r="F122" t="s">
        <v>24</v>
      </c>
      <c r="G122" t="s">
        <v>25</v>
      </c>
      <c r="H122" t="s">
        <v>26</v>
      </c>
      <c r="P122" t="s">
        <v>29</v>
      </c>
      <c r="Q122" t="s">
        <v>30</v>
      </c>
      <c r="S122" t="s">
        <v>30</v>
      </c>
    </row>
    <row r="123" spans="1:19" ht="409.6">
      <c r="A123" t="s">
        <v>578</v>
      </c>
      <c r="B123" s="1" t="s">
        <v>579</v>
      </c>
      <c r="C123" s="1" t="s">
        <v>580</v>
      </c>
      <c r="D123" s="1" t="s">
        <v>581</v>
      </c>
      <c r="E123" t="s">
        <v>23</v>
      </c>
      <c r="F123" t="s">
        <v>24</v>
      </c>
      <c r="G123" t="s">
        <v>25</v>
      </c>
      <c r="H123" t="s">
        <v>26</v>
      </c>
      <c r="P123" t="s">
        <v>29</v>
      </c>
      <c r="Q123" t="s">
        <v>30</v>
      </c>
      <c r="S123" t="s">
        <v>30</v>
      </c>
    </row>
    <row r="124" spans="1:19" ht="409.6">
      <c r="A124" t="s">
        <v>582</v>
      </c>
      <c r="B124" s="1" t="s">
        <v>583</v>
      </c>
      <c r="C124" s="1" t="s">
        <v>584</v>
      </c>
      <c r="D124" s="1" t="s">
        <v>585</v>
      </c>
      <c r="E124" t="s">
        <v>23</v>
      </c>
      <c r="F124" t="s">
        <v>24</v>
      </c>
      <c r="G124" t="s">
        <v>25</v>
      </c>
      <c r="H124" t="s">
        <v>26</v>
      </c>
      <c r="I124" t="s">
        <v>149</v>
      </c>
      <c r="J124" t="s">
        <v>150</v>
      </c>
      <c r="K124" t="s">
        <v>57</v>
      </c>
      <c r="P124" t="s">
        <v>29</v>
      </c>
      <c r="Q124" t="s">
        <v>30</v>
      </c>
      <c r="S124" t="s">
        <v>30</v>
      </c>
    </row>
    <row r="125" spans="1:19" ht="409.6">
      <c r="A125" t="s">
        <v>586</v>
      </c>
      <c r="B125" s="1" t="s">
        <v>587</v>
      </c>
      <c r="C125" s="1" t="s">
        <v>580</v>
      </c>
      <c r="D125" s="1" t="s">
        <v>581</v>
      </c>
      <c r="E125" t="s">
        <v>23</v>
      </c>
      <c r="F125" t="s">
        <v>24</v>
      </c>
      <c r="G125" t="s">
        <v>25</v>
      </c>
      <c r="H125" t="s">
        <v>26</v>
      </c>
      <c r="P125" t="s">
        <v>29</v>
      </c>
      <c r="Q125" t="s">
        <v>30</v>
      </c>
      <c r="S125" t="s">
        <v>30</v>
      </c>
    </row>
    <row r="126" spans="1:19" ht="409.6">
      <c r="A126" t="s">
        <v>588</v>
      </c>
      <c r="B126" s="1" t="s">
        <v>589</v>
      </c>
      <c r="C126" s="1" t="s">
        <v>590</v>
      </c>
      <c r="D126" s="1" t="s">
        <v>591</v>
      </c>
      <c r="E126" t="s">
        <v>23</v>
      </c>
      <c r="F126" t="s">
        <v>24</v>
      </c>
      <c r="G126" t="s">
        <v>25</v>
      </c>
      <c r="H126" t="s">
        <v>26</v>
      </c>
      <c r="I126" t="s">
        <v>592</v>
      </c>
      <c r="J126" t="s">
        <v>593</v>
      </c>
      <c r="K126" t="s">
        <v>26</v>
      </c>
      <c r="P126" t="s">
        <v>29</v>
      </c>
      <c r="Q126" t="s">
        <v>30</v>
      </c>
      <c r="S126" t="s">
        <v>30</v>
      </c>
    </row>
    <row r="127" spans="1:19" ht="345.6">
      <c r="A127" t="s">
        <v>594</v>
      </c>
      <c r="B127" s="1" t="s">
        <v>595</v>
      </c>
      <c r="C127" s="1" t="s">
        <v>596</v>
      </c>
      <c r="D127" s="1" t="s">
        <v>597</v>
      </c>
      <c r="E127" t="s">
        <v>23</v>
      </c>
      <c r="F127" t="s">
        <v>459</v>
      </c>
      <c r="G127" t="s">
        <v>460</v>
      </c>
      <c r="H127" t="s">
        <v>57</v>
      </c>
      <c r="P127" t="s">
        <v>29</v>
      </c>
      <c r="Q127" t="s">
        <v>30</v>
      </c>
      <c r="S127" t="s">
        <v>30</v>
      </c>
    </row>
    <row r="128" spans="1:19" ht="331.15">
      <c r="A128" t="s">
        <v>598</v>
      </c>
      <c r="B128" s="1" t="s">
        <v>599</v>
      </c>
      <c r="C128" s="1" t="s">
        <v>596</v>
      </c>
      <c r="D128" s="1" t="s">
        <v>597</v>
      </c>
      <c r="E128" t="s">
        <v>23</v>
      </c>
      <c r="F128" t="s">
        <v>459</v>
      </c>
      <c r="G128" t="s">
        <v>460</v>
      </c>
      <c r="H128" t="s">
        <v>57</v>
      </c>
      <c r="P128" t="s">
        <v>29</v>
      </c>
      <c r="Q128" t="s">
        <v>30</v>
      </c>
      <c r="S128" t="s">
        <v>30</v>
      </c>
    </row>
    <row r="129" spans="1:19" ht="409.6">
      <c r="A129" t="s">
        <v>600</v>
      </c>
      <c r="B129" s="1" t="s">
        <v>601</v>
      </c>
      <c r="C129" s="1" t="s">
        <v>580</v>
      </c>
      <c r="D129" s="1" t="s">
        <v>581</v>
      </c>
      <c r="E129" t="s">
        <v>23</v>
      </c>
      <c r="F129" t="s">
        <v>24</v>
      </c>
      <c r="G129" t="s">
        <v>25</v>
      </c>
      <c r="H129" t="s">
        <v>26</v>
      </c>
      <c r="I129" t="s">
        <v>602</v>
      </c>
      <c r="J129" t="s">
        <v>603</v>
      </c>
      <c r="K129" t="s">
        <v>23</v>
      </c>
      <c r="P129" t="s">
        <v>29</v>
      </c>
      <c r="Q129" t="s">
        <v>30</v>
      </c>
      <c r="S129" t="s">
        <v>30</v>
      </c>
    </row>
    <row r="130" spans="1:19" ht="409.6">
      <c r="A130" t="s">
        <v>604</v>
      </c>
      <c r="B130" s="1" t="s">
        <v>605</v>
      </c>
      <c r="C130" s="1" t="s">
        <v>606</v>
      </c>
      <c r="D130" s="1" t="s">
        <v>607</v>
      </c>
      <c r="E130" t="s">
        <v>23</v>
      </c>
      <c r="F130" t="s">
        <v>24</v>
      </c>
      <c r="G130" t="s">
        <v>25</v>
      </c>
      <c r="H130" t="s">
        <v>26</v>
      </c>
      <c r="I130" t="s">
        <v>606</v>
      </c>
      <c r="J130" t="s">
        <v>607</v>
      </c>
      <c r="K130" t="s">
        <v>23</v>
      </c>
      <c r="P130" t="s">
        <v>29</v>
      </c>
      <c r="Q130" t="s">
        <v>30</v>
      </c>
      <c r="S130" t="s">
        <v>30</v>
      </c>
    </row>
    <row r="131" spans="1:19" ht="409.6">
      <c r="A131" t="s">
        <v>608</v>
      </c>
      <c r="B131" s="1" t="s">
        <v>609</v>
      </c>
      <c r="C131" s="1" t="s">
        <v>610</v>
      </c>
      <c r="D131" s="1" t="s">
        <v>611</v>
      </c>
      <c r="E131" t="s">
        <v>23</v>
      </c>
      <c r="F131" t="s">
        <v>508</v>
      </c>
      <c r="G131" t="s">
        <v>509</v>
      </c>
      <c r="H131" t="s">
        <v>57</v>
      </c>
      <c r="P131" t="s">
        <v>29</v>
      </c>
      <c r="Q131" t="s">
        <v>30</v>
      </c>
      <c r="S131" t="s">
        <v>30</v>
      </c>
    </row>
    <row r="132" spans="1:19" ht="409.6">
      <c r="A132" t="s">
        <v>612</v>
      </c>
      <c r="B132" s="1" t="s">
        <v>613</v>
      </c>
      <c r="C132" s="1" t="s">
        <v>614</v>
      </c>
      <c r="D132" s="1" t="s">
        <v>615</v>
      </c>
      <c r="E132" t="s">
        <v>23</v>
      </c>
      <c r="F132" t="s">
        <v>24</v>
      </c>
      <c r="G132" t="s">
        <v>25</v>
      </c>
      <c r="H132" t="s">
        <v>26</v>
      </c>
      <c r="P132" t="s">
        <v>29</v>
      </c>
      <c r="Q132" t="s">
        <v>30</v>
      </c>
      <c r="S132" t="s">
        <v>30</v>
      </c>
    </row>
    <row r="133" spans="1:19" ht="409.6">
      <c r="A133" t="s">
        <v>616</v>
      </c>
      <c r="B133" s="1" t="s">
        <v>617</v>
      </c>
      <c r="C133" s="1" t="s">
        <v>618</v>
      </c>
      <c r="D133" s="1" t="s">
        <v>619</v>
      </c>
      <c r="E133" t="s">
        <v>23</v>
      </c>
      <c r="F133" t="s">
        <v>24</v>
      </c>
      <c r="G133" t="s">
        <v>25</v>
      </c>
      <c r="H133" t="s">
        <v>26</v>
      </c>
      <c r="P133" t="s">
        <v>29</v>
      </c>
      <c r="Q133" t="s">
        <v>30</v>
      </c>
      <c r="S133" t="s">
        <v>30</v>
      </c>
    </row>
    <row r="134" spans="1:19" ht="409.6">
      <c r="A134" t="s">
        <v>620</v>
      </c>
      <c r="B134" s="1" t="s">
        <v>621</v>
      </c>
      <c r="C134" s="1" t="s">
        <v>33</v>
      </c>
      <c r="D134" s="1" t="s">
        <v>526</v>
      </c>
      <c r="E134" t="s">
        <v>26</v>
      </c>
      <c r="F134" t="s">
        <v>24</v>
      </c>
      <c r="G134" t="s">
        <v>25</v>
      </c>
      <c r="H134" t="s">
        <v>26</v>
      </c>
      <c r="P134" t="s">
        <v>29</v>
      </c>
      <c r="Q134" t="s">
        <v>30</v>
      </c>
      <c r="S134" t="s">
        <v>30</v>
      </c>
    </row>
    <row r="135" spans="1:19" ht="409.6">
      <c r="A135" t="s">
        <v>622</v>
      </c>
      <c r="B135" s="1" t="s">
        <v>623</v>
      </c>
      <c r="C135" s="1" t="s">
        <v>624</v>
      </c>
      <c r="D135" s="1" t="s">
        <v>625</v>
      </c>
      <c r="E135" t="s">
        <v>23</v>
      </c>
      <c r="F135" t="s">
        <v>24</v>
      </c>
      <c r="G135" t="s">
        <v>25</v>
      </c>
      <c r="H135" t="s">
        <v>26</v>
      </c>
      <c r="P135" t="s">
        <v>29</v>
      </c>
      <c r="Q135" t="s">
        <v>30</v>
      </c>
      <c r="S135" t="s">
        <v>30</v>
      </c>
    </row>
    <row r="136" spans="1:19" ht="409.6">
      <c r="A136" t="s">
        <v>626</v>
      </c>
      <c r="B136" s="1" t="s">
        <v>627</v>
      </c>
      <c r="C136" s="1" t="s">
        <v>628</v>
      </c>
      <c r="D136" s="1" t="s">
        <v>629</v>
      </c>
      <c r="E136" t="s">
        <v>23</v>
      </c>
      <c r="F136" t="s">
        <v>24</v>
      </c>
      <c r="G136" t="s">
        <v>25</v>
      </c>
      <c r="H136" t="s">
        <v>26</v>
      </c>
      <c r="P136" t="s">
        <v>29</v>
      </c>
      <c r="Q136" t="s">
        <v>30</v>
      </c>
      <c r="S136" t="s">
        <v>30</v>
      </c>
    </row>
    <row r="137" spans="1:19" ht="409.6">
      <c r="A137" t="s">
        <v>630</v>
      </c>
      <c r="B137" s="1" t="s">
        <v>631</v>
      </c>
      <c r="C137" s="1" t="s">
        <v>632</v>
      </c>
      <c r="D137" s="1" t="s">
        <v>633</v>
      </c>
      <c r="E137" t="s">
        <v>23</v>
      </c>
      <c r="F137" t="s">
        <v>634</v>
      </c>
      <c r="G137" t="s">
        <v>635</v>
      </c>
      <c r="H137" t="s">
        <v>545</v>
      </c>
      <c r="P137" t="s">
        <v>29</v>
      </c>
      <c r="Q137" t="s">
        <v>30</v>
      </c>
      <c r="S137" t="s">
        <v>30</v>
      </c>
    </row>
    <row r="138" spans="1:19" ht="409.6">
      <c r="A138" t="s">
        <v>636</v>
      </c>
      <c r="B138" s="1" t="s">
        <v>637</v>
      </c>
      <c r="C138" s="1" t="s">
        <v>638</v>
      </c>
      <c r="D138" s="1" t="s">
        <v>639</v>
      </c>
      <c r="E138" t="s">
        <v>23</v>
      </c>
      <c r="F138" t="s">
        <v>24</v>
      </c>
      <c r="G138" t="s">
        <v>25</v>
      </c>
      <c r="H138" t="s">
        <v>26</v>
      </c>
      <c r="P138" t="s">
        <v>29</v>
      </c>
      <c r="Q138" t="s">
        <v>30</v>
      </c>
      <c r="S138" t="s">
        <v>30</v>
      </c>
    </row>
    <row r="139" spans="1:19" ht="409.6">
      <c r="B139" s="1" t="s">
        <v>640</v>
      </c>
      <c r="C139" s="1" t="s">
        <v>360</v>
      </c>
      <c r="D139" s="1" t="s">
        <v>361</v>
      </c>
      <c r="E139" t="s">
        <v>23</v>
      </c>
      <c r="F139" t="s">
        <v>24</v>
      </c>
      <c r="G139" t="s">
        <v>25</v>
      </c>
      <c r="H139" t="s">
        <v>26</v>
      </c>
      <c r="P139" t="s">
        <v>29</v>
      </c>
      <c r="Q139" t="s">
        <v>30</v>
      </c>
      <c r="S139" t="s">
        <v>30</v>
      </c>
    </row>
    <row r="140" spans="1:19" ht="409.6">
      <c r="A140" t="s">
        <v>641</v>
      </c>
      <c r="B140" s="1" t="s">
        <v>642</v>
      </c>
      <c r="C140" s="1" t="s">
        <v>643</v>
      </c>
      <c r="D140" s="1" t="s">
        <v>644</v>
      </c>
      <c r="E140" t="s">
        <v>23</v>
      </c>
      <c r="F140" t="s">
        <v>24</v>
      </c>
      <c r="G140" t="s">
        <v>25</v>
      </c>
      <c r="H140" t="s">
        <v>26</v>
      </c>
      <c r="P140" t="s">
        <v>29</v>
      </c>
      <c r="Q140" t="s">
        <v>30</v>
      </c>
      <c r="S140" t="s">
        <v>30</v>
      </c>
    </row>
    <row r="141" spans="1:19" ht="409.6">
      <c r="A141" t="s">
        <v>645</v>
      </c>
      <c r="B141" s="1" t="s">
        <v>646</v>
      </c>
      <c r="C141" s="1" t="s">
        <v>647</v>
      </c>
      <c r="D141" s="1" t="s">
        <v>647</v>
      </c>
      <c r="E141" t="s">
        <v>23</v>
      </c>
      <c r="F141" t="s">
        <v>24</v>
      </c>
      <c r="G141" t="s">
        <v>25</v>
      </c>
      <c r="H141" t="s">
        <v>26</v>
      </c>
      <c r="I141" t="s">
        <v>648</v>
      </c>
      <c r="J141" t="s">
        <v>649</v>
      </c>
      <c r="K141" t="s">
        <v>650</v>
      </c>
      <c r="P141" t="s">
        <v>29</v>
      </c>
      <c r="Q141" t="s">
        <v>122</v>
      </c>
      <c r="S141" t="s">
        <v>30</v>
      </c>
    </row>
    <row r="142" spans="1:19" ht="409.6">
      <c r="A142" t="s">
        <v>651</v>
      </c>
      <c r="B142" s="1" t="s">
        <v>652</v>
      </c>
      <c r="C142" s="1" t="s">
        <v>653</v>
      </c>
      <c r="D142" s="1" t="s">
        <v>654</v>
      </c>
      <c r="E142" t="s">
        <v>23</v>
      </c>
      <c r="F142" t="s">
        <v>655</v>
      </c>
      <c r="G142" t="s">
        <v>656</v>
      </c>
      <c r="H142" t="s">
        <v>57</v>
      </c>
      <c r="P142" t="s">
        <v>29</v>
      </c>
      <c r="Q142" t="s">
        <v>30</v>
      </c>
      <c r="S142" t="s">
        <v>30</v>
      </c>
    </row>
    <row r="143" spans="1:19" ht="409.6">
      <c r="A143" t="s">
        <v>657</v>
      </c>
      <c r="B143" s="1" t="s">
        <v>658</v>
      </c>
      <c r="C143" s="1" t="s">
        <v>659</v>
      </c>
      <c r="D143" s="1" t="s">
        <v>660</v>
      </c>
      <c r="E143" t="s">
        <v>23</v>
      </c>
      <c r="F143" t="s">
        <v>24</v>
      </c>
      <c r="G143" t="s">
        <v>25</v>
      </c>
      <c r="H143" t="s">
        <v>26</v>
      </c>
      <c r="I143" t="s">
        <v>661</v>
      </c>
      <c r="J143" t="s">
        <v>662</v>
      </c>
      <c r="K143" t="s">
        <v>57</v>
      </c>
      <c r="P143" t="s">
        <v>29</v>
      </c>
      <c r="Q143" t="s">
        <v>30</v>
      </c>
      <c r="S143" t="s">
        <v>30</v>
      </c>
    </row>
    <row r="144" spans="1:19" ht="409.6">
      <c r="A144" t="s">
        <v>663</v>
      </c>
      <c r="B144" s="1" t="s">
        <v>664</v>
      </c>
      <c r="C144" s="1" t="s">
        <v>665</v>
      </c>
      <c r="D144" s="1" t="s">
        <v>202</v>
      </c>
      <c r="E144" t="s">
        <v>23</v>
      </c>
      <c r="F144" t="s">
        <v>24</v>
      </c>
      <c r="G144" t="s">
        <v>25</v>
      </c>
      <c r="H144" t="s">
        <v>26</v>
      </c>
      <c r="I144" t="s">
        <v>572</v>
      </c>
      <c r="J144" t="s">
        <v>573</v>
      </c>
      <c r="K144" t="s">
        <v>545</v>
      </c>
      <c r="P144" t="s">
        <v>29</v>
      </c>
      <c r="Q144" t="s">
        <v>30</v>
      </c>
      <c r="S144" t="s">
        <v>30</v>
      </c>
    </row>
    <row r="145" spans="1:19" ht="409.6">
      <c r="A145" t="s">
        <v>666</v>
      </c>
      <c r="B145" s="1" t="s">
        <v>667</v>
      </c>
      <c r="C145" s="1" t="s">
        <v>668</v>
      </c>
      <c r="D145" s="1" t="s">
        <v>669</v>
      </c>
      <c r="E145" t="s">
        <v>23</v>
      </c>
      <c r="F145" t="s">
        <v>24</v>
      </c>
      <c r="G145" t="s">
        <v>25</v>
      </c>
      <c r="H145" t="s">
        <v>26</v>
      </c>
      <c r="I145" t="s">
        <v>670</v>
      </c>
      <c r="J145" t="s">
        <v>671</v>
      </c>
      <c r="K145" t="s">
        <v>26</v>
      </c>
      <c r="P145" t="s">
        <v>29</v>
      </c>
      <c r="Q145" t="s">
        <v>30</v>
      </c>
      <c r="S145" t="s">
        <v>30</v>
      </c>
    </row>
    <row r="146" spans="1:19" ht="316.89999999999998">
      <c r="A146" t="s">
        <v>672</v>
      </c>
      <c r="B146" s="1" t="s">
        <v>673</v>
      </c>
      <c r="C146" s="1" t="s">
        <v>674</v>
      </c>
      <c r="D146" s="1" t="s">
        <v>674</v>
      </c>
      <c r="E146" t="s">
        <v>23</v>
      </c>
      <c r="F146" t="s">
        <v>24</v>
      </c>
      <c r="G146" t="s">
        <v>25</v>
      </c>
      <c r="H146" t="s">
        <v>26</v>
      </c>
      <c r="P146" t="s">
        <v>29</v>
      </c>
      <c r="Q146" t="s">
        <v>30</v>
      </c>
      <c r="S146" t="s">
        <v>30</v>
      </c>
    </row>
    <row r="147" spans="1:19" ht="409.6">
      <c r="A147" t="s">
        <v>663</v>
      </c>
      <c r="B147" s="1" t="s">
        <v>675</v>
      </c>
      <c r="C147" s="1" t="s">
        <v>665</v>
      </c>
      <c r="D147" s="1" t="s">
        <v>202</v>
      </c>
      <c r="E147" t="s">
        <v>23</v>
      </c>
      <c r="F147" t="s">
        <v>24</v>
      </c>
      <c r="G147" t="s">
        <v>25</v>
      </c>
      <c r="H147" t="s">
        <v>26</v>
      </c>
      <c r="I147" t="s">
        <v>572</v>
      </c>
      <c r="J147" t="s">
        <v>573</v>
      </c>
      <c r="K147" t="s">
        <v>545</v>
      </c>
      <c r="P147" t="s">
        <v>29</v>
      </c>
      <c r="Q147" t="s">
        <v>30</v>
      </c>
      <c r="S147" t="s">
        <v>30</v>
      </c>
    </row>
    <row r="148" spans="1:19" ht="409.6">
      <c r="A148" t="s">
        <v>620</v>
      </c>
      <c r="B148" s="1" t="s">
        <v>621</v>
      </c>
      <c r="C148" s="1" t="s">
        <v>676</v>
      </c>
      <c r="D148" s="1" t="s">
        <v>677</v>
      </c>
      <c r="E148" t="s">
        <v>26</v>
      </c>
      <c r="F148" t="s">
        <v>24</v>
      </c>
      <c r="G148" t="s">
        <v>25</v>
      </c>
      <c r="H148" t="s">
        <v>26</v>
      </c>
      <c r="P148" t="s">
        <v>29</v>
      </c>
      <c r="Q148" t="s">
        <v>30</v>
      </c>
      <c r="S148" t="s">
        <v>30</v>
      </c>
    </row>
    <row r="149" spans="1:19" ht="409.6">
      <c r="A149" t="s">
        <v>678</v>
      </c>
      <c r="B149" s="1" t="s">
        <v>679</v>
      </c>
      <c r="C149" s="1" t="s">
        <v>243</v>
      </c>
      <c r="D149" s="1" t="s">
        <v>244</v>
      </c>
      <c r="E149" t="s">
        <v>23</v>
      </c>
      <c r="F149" t="s">
        <v>24</v>
      </c>
      <c r="G149" t="s">
        <v>25</v>
      </c>
      <c r="H149" t="s">
        <v>26</v>
      </c>
      <c r="I149" t="s">
        <v>680</v>
      </c>
      <c r="J149" t="s">
        <v>681</v>
      </c>
      <c r="K149" t="s">
        <v>284</v>
      </c>
      <c r="P149" t="s">
        <v>29</v>
      </c>
      <c r="Q149" t="s">
        <v>30</v>
      </c>
      <c r="S149" t="s">
        <v>30</v>
      </c>
    </row>
    <row r="150" spans="1:19" ht="409.6">
      <c r="A150" t="s">
        <v>682</v>
      </c>
      <c r="B150" s="1" t="s">
        <v>683</v>
      </c>
      <c r="C150" s="1" t="s">
        <v>684</v>
      </c>
      <c r="D150" s="1" t="s">
        <v>685</v>
      </c>
      <c r="E150" t="s">
        <v>23</v>
      </c>
      <c r="F150" t="s">
        <v>24</v>
      </c>
      <c r="G150" t="s">
        <v>25</v>
      </c>
      <c r="H150" t="s">
        <v>26</v>
      </c>
      <c r="P150" t="s">
        <v>29</v>
      </c>
      <c r="Q150" t="s">
        <v>30</v>
      </c>
      <c r="S150" t="s">
        <v>30</v>
      </c>
    </row>
    <row r="151" spans="1:19" ht="409.6">
      <c r="A151" t="s">
        <v>686</v>
      </c>
      <c r="B151" s="1" t="s">
        <v>687</v>
      </c>
      <c r="C151" s="1" t="s">
        <v>688</v>
      </c>
      <c r="D151" s="1" t="s">
        <v>689</v>
      </c>
      <c r="E151" t="s">
        <v>23</v>
      </c>
      <c r="F151" t="s">
        <v>634</v>
      </c>
      <c r="G151" t="s">
        <v>635</v>
      </c>
      <c r="H151" t="s">
        <v>545</v>
      </c>
      <c r="P151" t="s">
        <v>29</v>
      </c>
      <c r="Q151" t="s">
        <v>30</v>
      </c>
      <c r="S151" t="s">
        <v>30</v>
      </c>
    </row>
    <row r="152" spans="1:19" ht="403.15">
      <c r="A152" t="s">
        <v>690</v>
      </c>
      <c r="B152" s="1" t="s">
        <v>691</v>
      </c>
      <c r="C152" s="1" t="s">
        <v>692</v>
      </c>
      <c r="D152" s="1" t="s">
        <v>692</v>
      </c>
      <c r="E152" t="s">
        <v>23</v>
      </c>
      <c r="F152" t="s">
        <v>24</v>
      </c>
      <c r="G152" t="s">
        <v>25</v>
      </c>
      <c r="H152" t="s">
        <v>26</v>
      </c>
      <c r="P152" t="s">
        <v>29</v>
      </c>
      <c r="Q152" t="s">
        <v>30</v>
      </c>
      <c r="S152" t="s">
        <v>30</v>
      </c>
    </row>
    <row r="153" spans="1:19" ht="409.6">
      <c r="A153" t="s">
        <v>693</v>
      </c>
      <c r="B153" s="1" t="s">
        <v>694</v>
      </c>
      <c r="C153" s="1" t="s">
        <v>695</v>
      </c>
      <c r="D153" s="1" t="s">
        <v>696</v>
      </c>
      <c r="E153" t="s">
        <v>23</v>
      </c>
      <c r="F153" t="s">
        <v>24</v>
      </c>
      <c r="G153" t="s">
        <v>25</v>
      </c>
      <c r="H153" t="s">
        <v>26</v>
      </c>
      <c r="P153" t="s">
        <v>29</v>
      </c>
      <c r="Q153" t="s">
        <v>30</v>
      </c>
      <c r="S153" t="s">
        <v>30</v>
      </c>
    </row>
    <row r="154" spans="1:19" ht="409.6">
      <c r="A154" t="s">
        <v>697</v>
      </c>
      <c r="B154" s="1" t="s">
        <v>698</v>
      </c>
      <c r="C154" s="1" t="s">
        <v>699</v>
      </c>
      <c r="D154" s="1" t="s">
        <v>700</v>
      </c>
      <c r="E154" t="s">
        <v>23</v>
      </c>
      <c r="F154" t="s">
        <v>701</v>
      </c>
      <c r="G154" t="s">
        <v>702</v>
      </c>
      <c r="H154" t="s">
        <v>57</v>
      </c>
      <c r="I154" t="s">
        <v>703</v>
      </c>
      <c r="J154" t="s">
        <v>704</v>
      </c>
      <c r="K154" t="s">
        <v>705</v>
      </c>
      <c r="P154" t="s">
        <v>29</v>
      </c>
      <c r="Q154" t="s">
        <v>30</v>
      </c>
      <c r="S154" t="s">
        <v>30</v>
      </c>
    </row>
    <row r="155" spans="1:19" ht="409.6">
      <c r="A155" t="s">
        <v>706</v>
      </c>
      <c r="B155" s="1" t="s">
        <v>707</v>
      </c>
      <c r="C155" s="1" t="s">
        <v>708</v>
      </c>
      <c r="D155" s="1" t="s">
        <v>709</v>
      </c>
      <c r="E155" t="s">
        <v>23</v>
      </c>
      <c r="F155" t="s">
        <v>24</v>
      </c>
      <c r="G155" t="s">
        <v>25</v>
      </c>
      <c r="H155" t="s">
        <v>26</v>
      </c>
      <c r="I155" t="s">
        <v>362</v>
      </c>
      <c r="J155" t="s">
        <v>363</v>
      </c>
      <c r="K155" t="s">
        <v>26</v>
      </c>
      <c r="P155" t="s">
        <v>29</v>
      </c>
      <c r="Q155" t="s">
        <v>30</v>
      </c>
      <c r="S155" t="s">
        <v>30</v>
      </c>
    </row>
    <row r="156" spans="1:19" ht="409.6">
      <c r="A156" t="s">
        <v>710</v>
      </c>
      <c r="B156" s="1" t="s">
        <v>711</v>
      </c>
      <c r="C156" s="1" t="s">
        <v>712</v>
      </c>
      <c r="D156" s="1" t="s">
        <v>713</v>
      </c>
      <c r="E156" t="s">
        <v>23</v>
      </c>
      <c r="F156" t="s">
        <v>24</v>
      </c>
      <c r="G156" t="s">
        <v>25</v>
      </c>
      <c r="H156" t="s">
        <v>26</v>
      </c>
      <c r="P156" t="s">
        <v>29</v>
      </c>
      <c r="Q156" t="s">
        <v>30</v>
      </c>
      <c r="S156" t="s">
        <v>30</v>
      </c>
    </row>
    <row r="157" spans="1:19" ht="409.6">
      <c r="A157" t="s">
        <v>714</v>
      </c>
      <c r="B157" s="1" t="s">
        <v>715</v>
      </c>
      <c r="C157" s="1" t="s">
        <v>716</v>
      </c>
      <c r="D157" s="1" t="s">
        <v>717</v>
      </c>
      <c r="E157" t="s">
        <v>23</v>
      </c>
      <c r="F157" t="s">
        <v>24</v>
      </c>
      <c r="G157" t="s">
        <v>25</v>
      </c>
      <c r="H157" t="s">
        <v>26</v>
      </c>
      <c r="P157" t="s">
        <v>29</v>
      </c>
      <c r="Q157" t="s">
        <v>30</v>
      </c>
      <c r="S157" t="s">
        <v>30</v>
      </c>
    </row>
    <row r="158" spans="1:19" ht="409.6">
      <c r="A158" t="s">
        <v>718</v>
      </c>
      <c r="B158" s="1" t="s">
        <v>719</v>
      </c>
      <c r="C158" s="1" t="s">
        <v>720</v>
      </c>
      <c r="D158" s="1" t="s">
        <v>721</v>
      </c>
      <c r="E158" t="s">
        <v>23</v>
      </c>
      <c r="F158" t="s">
        <v>722</v>
      </c>
      <c r="G158" t="s">
        <v>723</v>
      </c>
      <c r="H158" t="s">
        <v>357</v>
      </c>
      <c r="P158" t="s">
        <v>29</v>
      </c>
      <c r="Q158" t="s">
        <v>30</v>
      </c>
      <c r="S158" t="s">
        <v>30</v>
      </c>
    </row>
    <row r="159" spans="1:19" ht="409.6">
      <c r="A159" t="s">
        <v>724</v>
      </c>
      <c r="B159" s="1" t="s">
        <v>725</v>
      </c>
      <c r="C159" s="1" t="s">
        <v>726</v>
      </c>
      <c r="D159" s="1" t="s">
        <v>727</v>
      </c>
      <c r="E159" t="s">
        <v>23</v>
      </c>
      <c r="F159" t="s">
        <v>24</v>
      </c>
      <c r="G159" t="s">
        <v>25</v>
      </c>
      <c r="H159" t="s">
        <v>26</v>
      </c>
      <c r="P159" t="s">
        <v>29</v>
      </c>
      <c r="Q159" t="s">
        <v>30</v>
      </c>
      <c r="S159" t="s">
        <v>30</v>
      </c>
    </row>
    <row r="160" spans="1:19" ht="409.6">
      <c r="A160" t="s">
        <v>728</v>
      </c>
      <c r="B160" s="1" t="s">
        <v>729</v>
      </c>
      <c r="C160" s="1" t="s">
        <v>730</v>
      </c>
      <c r="D160" s="1" t="s">
        <v>731</v>
      </c>
      <c r="E160" t="s">
        <v>23</v>
      </c>
      <c r="F160" t="s">
        <v>24</v>
      </c>
      <c r="G160" t="s">
        <v>25</v>
      </c>
      <c r="H160" t="s">
        <v>26</v>
      </c>
      <c r="I160" t="s">
        <v>732</v>
      </c>
      <c r="J160" t="s">
        <v>733</v>
      </c>
      <c r="K160" t="s">
        <v>545</v>
      </c>
      <c r="P160" t="s">
        <v>29</v>
      </c>
      <c r="Q160" t="s">
        <v>30</v>
      </c>
      <c r="S160" t="s">
        <v>30</v>
      </c>
    </row>
    <row r="161" spans="1:19" ht="409.6">
      <c r="A161" t="s">
        <v>734</v>
      </c>
      <c r="B161" s="1" t="s">
        <v>735</v>
      </c>
      <c r="C161" s="1" t="s">
        <v>736</v>
      </c>
      <c r="D161" s="1" t="s">
        <v>737</v>
      </c>
      <c r="E161" t="s">
        <v>23</v>
      </c>
      <c r="F161" t="s">
        <v>24</v>
      </c>
      <c r="G161" t="s">
        <v>25</v>
      </c>
      <c r="H161" t="s">
        <v>26</v>
      </c>
      <c r="P161" t="s">
        <v>29</v>
      </c>
      <c r="Q161" t="s">
        <v>30</v>
      </c>
      <c r="S161" t="s">
        <v>30</v>
      </c>
    </row>
    <row r="162" spans="1:19" ht="409.6">
      <c r="A162" t="s">
        <v>738</v>
      </c>
      <c r="B162" s="1" t="s">
        <v>739</v>
      </c>
      <c r="C162" s="1" t="s">
        <v>740</v>
      </c>
      <c r="D162" s="1" t="s">
        <v>741</v>
      </c>
      <c r="E162" t="s">
        <v>23</v>
      </c>
      <c r="F162" t="s">
        <v>24</v>
      </c>
      <c r="G162" t="s">
        <v>25</v>
      </c>
      <c r="H162" t="s">
        <v>26</v>
      </c>
      <c r="P162" t="s">
        <v>29</v>
      </c>
      <c r="Q162" t="s">
        <v>30</v>
      </c>
      <c r="S162" t="s">
        <v>30</v>
      </c>
    </row>
    <row r="163" spans="1:19" ht="409.6">
      <c r="A163" t="s">
        <v>742</v>
      </c>
      <c r="B163" s="1" t="s">
        <v>743</v>
      </c>
      <c r="C163" s="1" t="s">
        <v>744</v>
      </c>
      <c r="D163" s="1" t="s">
        <v>745</v>
      </c>
      <c r="E163" t="s">
        <v>23</v>
      </c>
      <c r="F163" t="s">
        <v>24</v>
      </c>
      <c r="G163" t="s">
        <v>25</v>
      </c>
      <c r="H163" t="s">
        <v>26</v>
      </c>
      <c r="P163" t="s">
        <v>29</v>
      </c>
      <c r="Q163" t="s">
        <v>30</v>
      </c>
      <c r="S163" t="s">
        <v>30</v>
      </c>
    </row>
    <row r="164" spans="1:19" ht="409.6">
      <c r="A164" t="s">
        <v>746</v>
      </c>
      <c r="B164" s="1" t="s">
        <v>747</v>
      </c>
      <c r="C164" s="1" t="s">
        <v>748</v>
      </c>
      <c r="D164" s="1" t="s">
        <v>749</v>
      </c>
      <c r="E164" t="s">
        <v>23</v>
      </c>
      <c r="F164" t="s">
        <v>24</v>
      </c>
      <c r="G164" t="s">
        <v>25</v>
      </c>
      <c r="H164" t="s">
        <v>26</v>
      </c>
      <c r="P164" t="s">
        <v>29</v>
      </c>
      <c r="Q164" t="s">
        <v>30</v>
      </c>
      <c r="S164" t="s">
        <v>30</v>
      </c>
    </row>
    <row r="165" spans="1:19" ht="409.6">
      <c r="A165" t="s">
        <v>750</v>
      </c>
      <c r="B165" s="1" t="s">
        <v>751</v>
      </c>
      <c r="C165" s="1" t="s">
        <v>752</v>
      </c>
      <c r="D165" s="1" t="s">
        <v>753</v>
      </c>
      <c r="E165" t="s">
        <v>23</v>
      </c>
      <c r="F165" t="s">
        <v>24</v>
      </c>
      <c r="G165" t="s">
        <v>25</v>
      </c>
      <c r="H165" t="s">
        <v>26</v>
      </c>
      <c r="P165" t="s">
        <v>29</v>
      </c>
      <c r="Q165" t="s">
        <v>30</v>
      </c>
      <c r="S165" t="s">
        <v>30</v>
      </c>
    </row>
    <row r="166" spans="1:19" ht="409.6">
      <c r="A166" t="s">
        <v>754</v>
      </c>
      <c r="B166" s="1" t="s">
        <v>755</v>
      </c>
      <c r="C166" s="1" t="s">
        <v>756</v>
      </c>
      <c r="D166" s="1" t="s">
        <v>757</v>
      </c>
      <c r="E166" t="s">
        <v>23</v>
      </c>
      <c r="F166" t="s">
        <v>24</v>
      </c>
      <c r="G166" t="s">
        <v>25</v>
      </c>
      <c r="H166" t="s">
        <v>26</v>
      </c>
      <c r="P166" t="s">
        <v>29</v>
      </c>
      <c r="Q166" t="s">
        <v>30</v>
      </c>
      <c r="S166" t="s">
        <v>30</v>
      </c>
    </row>
    <row r="167" spans="1:19" ht="409.6">
      <c r="A167" t="s">
        <v>758</v>
      </c>
      <c r="B167" s="1" t="s">
        <v>759</v>
      </c>
      <c r="C167" s="1" t="s">
        <v>760</v>
      </c>
      <c r="D167" s="1" t="s">
        <v>761</v>
      </c>
      <c r="E167" t="s">
        <v>23</v>
      </c>
      <c r="F167" t="s">
        <v>24</v>
      </c>
      <c r="G167" t="s">
        <v>25</v>
      </c>
      <c r="H167" t="s">
        <v>26</v>
      </c>
      <c r="P167" t="s">
        <v>29</v>
      </c>
      <c r="Q167" t="s">
        <v>30</v>
      </c>
      <c r="S167" t="s">
        <v>30</v>
      </c>
    </row>
    <row r="168" spans="1:19" ht="409.6">
      <c r="A168" t="s">
        <v>762</v>
      </c>
      <c r="B168" s="1" t="s">
        <v>763</v>
      </c>
      <c r="C168" s="1" t="s">
        <v>764</v>
      </c>
      <c r="D168" s="1" t="s">
        <v>765</v>
      </c>
      <c r="E168" t="s">
        <v>23</v>
      </c>
      <c r="F168" t="s">
        <v>24</v>
      </c>
      <c r="G168" t="s">
        <v>25</v>
      </c>
      <c r="H168" t="s">
        <v>26</v>
      </c>
      <c r="P168" t="s">
        <v>29</v>
      </c>
      <c r="Q168" t="s">
        <v>30</v>
      </c>
      <c r="S168" t="s">
        <v>30</v>
      </c>
    </row>
    <row r="169" spans="1:19" ht="409.6">
      <c r="A169" t="s">
        <v>766</v>
      </c>
      <c r="B169" s="1" t="s">
        <v>767</v>
      </c>
      <c r="C169" s="1" t="s">
        <v>768</v>
      </c>
      <c r="D169" s="1" t="s">
        <v>769</v>
      </c>
      <c r="E169" t="s">
        <v>23</v>
      </c>
      <c r="F169" t="s">
        <v>24</v>
      </c>
      <c r="G169" t="s">
        <v>25</v>
      </c>
      <c r="H169" t="s">
        <v>26</v>
      </c>
      <c r="P169" t="s">
        <v>29</v>
      </c>
      <c r="Q169" t="s">
        <v>30</v>
      </c>
      <c r="S169" t="s">
        <v>30</v>
      </c>
    </row>
    <row r="170" spans="1:19" ht="409.6">
      <c r="A170" t="s">
        <v>770</v>
      </c>
      <c r="B170" s="1" t="s">
        <v>771</v>
      </c>
      <c r="C170" s="1" t="s">
        <v>772</v>
      </c>
      <c r="D170" s="1" t="s">
        <v>773</v>
      </c>
      <c r="E170" t="s">
        <v>23</v>
      </c>
      <c r="F170" t="s">
        <v>24</v>
      </c>
      <c r="G170" t="s">
        <v>25</v>
      </c>
      <c r="H170" t="s">
        <v>26</v>
      </c>
      <c r="P170" t="s">
        <v>29</v>
      </c>
      <c r="Q170" t="s">
        <v>30</v>
      </c>
      <c r="S170" t="s">
        <v>30</v>
      </c>
    </row>
    <row r="171" spans="1:19" ht="409.6">
      <c r="A171" t="s">
        <v>774</v>
      </c>
      <c r="B171" s="1" t="s">
        <v>775</v>
      </c>
      <c r="C171" s="1" t="s">
        <v>776</v>
      </c>
      <c r="D171" s="1" t="s">
        <v>777</v>
      </c>
      <c r="E171" t="s">
        <v>23</v>
      </c>
      <c r="F171" t="s">
        <v>24</v>
      </c>
      <c r="G171" t="s">
        <v>25</v>
      </c>
      <c r="H171" t="s">
        <v>26</v>
      </c>
      <c r="P171" t="s">
        <v>29</v>
      </c>
      <c r="Q171" t="s">
        <v>30</v>
      </c>
      <c r="S171" t="s">
        <v>30</v>
      </c>
    </row>
    <row r="172" spans="1:19" ht="409.6">
      <c r="A172" t="s">
        <v>778</v>
      </c>
      <c r="B172" s="1" t="s">
        <v>779</v>
      </c>
      <c r="C172" s="1" t="s">
        <v>780</v>
      </c>
      <c r="D172" s="1" t="s">
        <v>781</v>
      </c>
      <c r="E172" t="s">
        <v>23</v>
      </c>
      <c r="F172" t="s">
        <v>24</v>
      </c>
      <c r="G172" t="s">
        <v>25</v>
      </c>
      <c r="H172" t="s">
        <v>26</v>
      </c>
      <c r="P172" t="s">
        <v>29</v>
      </c>
      <c r="Q172" t="s">
        <v>30</v>
      </c>
      <c r="S172" t="s">
        <v>30</v>
      </c>
    </row>
    <row r="173" spans="1:19" ht="409.6">
      <c r="A173" t="s">
        <v>782</v>
      </c>
      <c r="B173" s="1" t="s">
        <v>783</v>
      </c>
      <c r="C173" s="1" t="s">
        <v>784</v>
      </c>
      <c r="D173" s="1" t="s">
        <v>785</v>
      </c>
      <c r="E173" t="s">
        <v>23</v>
      </c>
      <c r="F173" t="s">
        <v>786</v>
      </c>
      <c r="G173" t="s">
        <v>787</v>
      </c>
      <c r="H173" t="s">
        <v>357</v>
      </c>
      <c r="I173" t="s">
        <v>788</v>
      </c>
      <c r="J173" t="s">
        <v>788</v>
      </c>
      <c r="K173" t="s">
        <v>789</v>
      </c>
      <c r="P173" t="s">
        <v>29</v>
      </c>
      <c r="Q173" t="s">
        <v>30</v>
      </c>
      <c r="S173" t="s">
        <v>30</v>
      </c>
    </row>
    <row r="174" spans="1:19" ht="409.6">
      <c r="A174" t="s">
        <v>790</v>
      </c>
      <c r="B174" s="1" t="s">
        <v>791</v>
      </c>
      <c r="C174" s="1" t="s">
        <v>792</v>
      </c>
      <c r="D174" s="1" t="s">
        <v>793</v>
      </c>
      <c r="E174" t="s">
        <v>23</v>
      </c>
      <c r="F174" t="s">
        <v>794</v>
      </c>
      <c r="G174" t="s">
        <v>795</v>
      </c>
      <c r="H174" t="s">
        <v>357</v>
      </c>
      <c r="P174" t="s">
        <v>29</v>
      </c>
      <c r="Q174" t="s">
        <v>30</v>
      </c>
      <c r="S174" t="s">
        <v>30</v>
      </c>
    </row>
    <row r="175" spans="1:19" ht="86.45">
      <c r="A175" t="s">
        <v>796</v>
      </c>
      <c r="B175" s="1" t="s">
        <v>797</v>
      </c>
      <c r="C175" s="1" t="s">
        <v>798</v>
      </c>
      <c r="D175" s="1" t="s">
        <v>799</v>
      </c>
      <c r="E175" t="s">
        <v>23</v>
      </c>
      <c r="F175" t="s">
        <v>24</v>
      </c>
      <c r="G175" t="s">
        <v>25</v>
      </c>
      <c r="H175" t="s">
        <v>26</v>
      </c>
      <c r="P175" t="s">
        <v>29</v>
      </c>
      <c r="Q175" t="s">
        <v>30</v>
      </c>
      <c r="S175" t="s">
        <v>30</v>
      </c>
    </row>
    <row r="176" spans="1:19" ht="409.6">
      <c r="A176" t="s">
        <v>800</v>
      </c>
      <c r="B176" s="1" t="s">
        <v>801</v>
      </c>
      <c r="C176" s="1" t="s">
        <v>802</v>
      </c>
      <c r="D176" s="1" t="s">
        <v>802</v>
      </c>
      <c r="E176" t="s">
        <v>23</v>
      </c>
      <c r="F176" t="s">
        <v>24</v>
      </c>
      <c r="G176" t="s">
        <v>25</v>
      </c>
      <c r="H176" t="s">
        <v>26</v>
      </c>
      <c r="P176" t="s">
        <v>29</v>
      </c>
      <c r="Q176" t="s">
        <v>30</v>
      </c>
      <c r="S176" t="s">
        <v>30</v>
      </c>
    </row>
    <row r="177" spans="1:19" ht="409.6">
      <c r="A177" t="s">
        <v>803</v>
      </c>
      <c r="B177" s="1" t="s">
        <v>804</v>
      </c>
      <c r="C177" s="1" t="s">
        <v>805</v>
      </c>
      <c r="D177" s="1" t="s">
        <v>806</v>
      </c>
      <c r="E177" t="s">
        <v>23</v>
      </c>
      <c r="F177" t="s">
        <v>24</v>
      </c>
      <c r="G177" t="s">
        <v>25</v>
      </c>
      <c r="H177" t="s">
        <v>26</v>
      </c>
      <c r="P177" t="s">
        <v>29</v>
      </c>
      <c r="Q177" t="s">
        <v>30</v>
      </c>
      <c r="S177" t="s">
        <v>30</v>
      </c>
    </row>
    <row r="178" spans="1:19" ht="409.6">
      <c r="A178" t="s">
        <v>807</v>
      </c>
      <c r="B178" s="1" t="s">
        <v>808</v>
      </c>
      <c r="C178" s="1" t="s">
        <v>809</v>
      </c>
      <c r="D178" s="1" t="s">
        <v>810</v>
      </c>
      <c r="E178" t="s">
        <v>23</v>
      </c>
      <c r="F178" t="s">
        <v>445</v>
      </c>
      <c r="G178" t="s">
        <v>446</v>
      </c>
      <c r="H178" t="s">
        <v>357</v>
      </c>
      <c r="P178" t="s">
        <v>29</v>
      </c>
      <c r="Q178" t="s">
        <v>30</v>
      </c>
      <c r="S178" t="s">
        <v>30</v>
      </c>
    </row>
    <row r="179" spans="1:19" ht="288">
      <c r="A179" t="s">
        <v>811</v>
      </c>
      <c r="B179" s="1" t="s">
        <v>812</v>
      </c>
      <c r="C179" s="1" t="s">
        <v>813</v>
      </c>
      <c r="D179" s="1" t="s">
        <v>814</v>
      </c>
      <c r="E179" t="s">
        <v>23</v>
      </c>
      <c r="F179" t="s">
        <v>24</v>
      </c>
      <c r="G179" t="s">
        <v>25</v>
      </c>
      <c r="H179" t="s">
        <v>26</v>
      </c>
      <c r="P179" t="s">
        <v>29</v>
      </c>
      <c r="Q179" t="s">
        <v>30</v>
      </c>
      <c r="S179" t="s">
        <v>30</v>
      </c>
    </row>
    <row r="180" spans="1:19" ht="409.6">
      <c r="A180" t="s">
        <v>815</v>
      </c>
      <c r="B180" s="1" t="s">
        <v>816</v>
      </c>
      <c r="C180" s="1" t="s">
        <v>817</v>
      </c>
      <c r="D180" s="1" t="s">
        <v>818</v>
      </c>
      <c r="E180" t="s">
        <v>23</v>
      </c>
      <c r="F180" t="s">
        <v>24</v>
      </c>
      <c r="G180" t="s">
        <v>25</v>
      </c>
      <c r="H180" t="s">
        <v>26</v>
      </c>
      <c r="P180" t="s">
        <v>29</v>
      </c>
      <c r="Q180" t="s">
        <v>30</v>
      </c>
      <c r="S180" t="s">
        <v>30</v>
      </c>
    </row>
    <row r="181" spans="1:19" ht="409.6">
      <c r="A181" t="s">
        <v>819</v>
      </c>
      <c r="B181" s="1" t="s">
        <v>820</v>
      </c>
      <c r="C181" s="1" t="s">
        <v>821</v>
      </c>
      <c r="D181" s="1" t="s">
        <v>822</v>
      </c>
      <c r="E181" t="s">
        <v>23</v>
      </c>
      <c r="F181" t="s">
        <v>24</v>
      </c>
      <c r="G181" t="s">
        <v>25</v>
      </c>
      <c r="H181" t="s">
        <v>26</v>
      </c>
      <c r="P181" t="s">
        <v>29</v>
      </c>
      <c r="Q181" t="s">
        <v>30</v>
      </c>
      <c r="S181" t="s">
        <v>30</v>
      </c>
    </row>
    <row r="182" spans="1:19" ht="409.6">
      <c r="A182" t="s">
        <v>492</v>
      </c>
      <c r="B182" s="1" t="s">
        <v>823</v>
      </c>
      <c r="C182" s="1" t="s">
        <v>824</v>
      </c>
      <c r="D182" s="1" t="s">
        <v>825</v>
      </c>
      <c r="E182" t="s">
        <v>23</v>
      </c>
      <c r="F182" t="s">
        <v>24</v>
      </c>
      <c r="G182" t="s">
        <v>25</v>
      </c>
      <c r="H182" t="s">
        <v>26</v>
      </c>
      <c r="P182" t="s">
        <v>29</v>
      </c>
      <c r="Q182" t="s">
        <v>30</v>
      </c>
      <c r="S182" t="s">
        <v>30</v>
      </c>
    </row>
    <row r="183" spans="1:19" ht="409.6">
      <c r="A183" t="s">
        <v>697</v>
      </c>
      <c r="B183" s="1" t="s">
        <v>826</v>
      </c>
      <c r="C183" s="1" t="s">
        <v>827</v>
      </c>
      <c r="D183" s="1" t="s">
        <v>35</v>
      </c>
      <c r="E183" t="s">
        <v>23</v>
      </c>
      <c r="F183" t="s">
        <v>24</v>
      </c>
      <c r="G183" t="s">
        <v>25</v>
      </c>
      <c r="H183" t="s">
        <v>26</v>
      </c>
      <c r="P183" t="s">
        <v>29</v>
      </c>
      <c r="Q183" t="s">
        <v>30</v>
      </c>
      <c r="S183" t="s">
        <v>30</v>
      </c>
    </row>
    <row r="184" spans="1:19" ht="409.6">
      <c r="A184" t="s">
        <v>828</v>
      </c>
      <c r="B184" s="1" t="s">
        <v>829</v>
      </c>
      <c r="C184" s="1" t="s">
        <v>830</v>
      </c>
      <c r="D184" s="1" t="s">
        <v>831</v>
      </c>
      <c r="E184" t="s">
        <v>23</v>
      </c>
      <c r="F184" t="s">
        <v>24</v>
      </c>
      <c r="G184" t="s">
        <v>25</v>
      </c>
      <c r="H184" t="s">
        <v>26</v>
      </c>
      <c r="P184" t="s">
        <v>29</v>
      </c>
      <c r="Q184" t="s">
        <v>30</v>
      </c>
      <c r="S184" t="s">
        <v>30</v>
      </c>
    </row>
    <row r="185" spans="1:19" ht="409.6">
      <c r="A185" t="s">
        <v>832</v>
      </c>
      <c r="B185" s="1" t="s">
        <v>833</v>
      </c>
      <c r="C185" s="1" t="s">
        <v>834</v>
      </c>
      <c r="D185" s="1" t="s">
        <v>835</v>
      </c>
      <c r="E185" t="s">
        <v>23</v>
      </c>
      <c r="F185" t="s">
        <v>24</v>
      </c>
      <c r="G185" t="s">
        <v>25</v>
      </c>
      <c r="H185" t="s">
        <v>26</v>
      </c>
      <c r="P185" t="s">
        <v>29</v>
      </c>
      <c r="Q185" t="s">
        <v>30</v>
      </c>
      <c r="S185" t="s">
        <v>30</v>
      </c>
    </row>
    <row r="186" spans="1:19" ht="409.6">
      <c r="A186" t="s">
        <v>836</v>
      </c>
      <c r="B186" s="1" t="s">
        <v>837</v>
      </c>
      <c r="C186" s="1" t="s">
        <v>838</v>
      </c>
      <c r="D186" s="1" t="s">
        <v>839</v>
      </c>
      <c r="E186" t="s">
        <v>23</v>
      </c>
      <c r="F186" t="s">
        <v>24</v>
      </c>
      <c r="G186" t="s">
        <v>25</v>
      </c>
      <c r="H186" t="s">
        <v>26</v>
      </c>
      <c r="P186" t="s">
        <v>29</v>
      </c>
      <c r="Q186" t="s">
        <v>30</v>
      </c>
      <c r="S186" t="s">
        <v>30</v>
      </c>
    </row>
    <row r="187" spans="1:19" ht="409.6">
      <c r="A187" t="s">
        <v>840</v>
      </c>
      <c r="B187" s="1" t="s">
        <v>841</v>
      </c>
      <c r="C187" s="1" t="s">
        <v>842</v>
      </c>
      <c r="D187" s="1" t="s">
        <v>843</v>
      </c>
      <c r="E187" t="s">
        <v>23</v>
      </c>
      <c r="F187" t="s">
        <v>24</v>
      </c>
      <c r="G187" t="s">
        <v>25</v>
      </c>
      <c r="H187" t="s">
        <v>26</v>
      </c>
      <c r="P187" t="s">
        <v>29</v>
      </c>
      <c r="Q187" t="s">
        <v>30</v>
      </c>
      <c r="S187" t="s">
        <v>30</v>
      </c>
    </row>
    <row r="188" spans="1:19" ht="388.9">
      <c r="A188" t="s">
        <v>844</v>
      </c>
      <c r="B188" s="1" t="s">
        <v>845</v>
      </c>
      <c r="C188" s="1" t="s">
        <v>846</v>
      </c>
      <c r="D188" s="1" t="s">
        <v>847</v>
      </c>
      <c r="E188" t="s">
        <v>23</v>
      </c>
      <c r="F188" t="s">
        <v>24</v>
      </c>
      <c r="G188" t="s">
        <v>25</v>
      </c>
      <c r="H188" t="s">
        <v>26</v>
      </c>
      <c r="P188" t="s">
        <v>29</v>
      </c>
      <c r="Q188" t="s">
        <v>30</v>
      </c>
      <c r="S188" t="s">
        <v>30</v>
      </c>
    </row>
    <row r="189" spans="1:19" ht="244.9">
      <c r="A189" t="s">
        <v>848</v>
      </c>
      <c r="B189" s="1" t="s">
        <v>849</v>
      </c>
      <c r="C189" s="1" t="s">
        <v>850</v>
      </c>
      <c r="D189" s="1" t="s">
        <v>851</v>
      </c>
      <c r="E189" t="s">
        <v>23</v>
      </c>
      <c r="F189" t="s">
        <v>24</v>
      </c>
      <c r="G189" t="s">
        <v>25</v>
      </c>
      <c r="H189" t="s">
        <v>26</v>
      </c>
      <c r="P189" t="s">
        <v>29</v>
      </c>
      <c r="Q189" t="s">
        <v>30</v>
      </c>
      <c r="S189" t="s">
        <v>30</v>
      </c>
    </row>
    <row r="190" spans="1:19" ht="244.9">
      <c r="A190" t="s">
        <v>852</v>
      </c>
      <c r="B190" s="1" t="s">
        <v>853</v>
      </c>
      <c r="C190" s="1" t="s">
        <v>854</v>
      </c>
      <c r="D190" s="1" t="s">
        <v>855</v>
      </c>
      <c r="E190" t="s">
        <v>23</v>
      </c>
      <c r="F190" t="s">
        <v>24</v>
      </c>
      <c r="G190" t="s">
        <v>25</v>
      </c>
      <c r="H190" t="s">
        <v>26</v>
      </c>
      <c r="P190" t="s">
        <v>29</v>
      </c>
      <c r="Q190" t="s">
        <v>30</v>
      </c>
      <c r="S190" t="s">
        <v>30</v>
      </c>
    </row>
    <row r="191" spans="1:19" ht="172.9">
      <c r="A191" t="s">
        <v>856</v>
      </c>
      <c r="B191" s="1" t="s">
        <v>857</v>
      </c>
      <c r="C191" s="1" t="s">
        <v>858</v>
      </c>
      <c r="D191" s="1" t="s">
        <v>859</v>
      </c>
      <c r="E191" t="s">
        <v>23</v>
      </c>
      <c r="F191" t="s">
        <v>24</v>
      </c>
      <c r="G191" t="s">
        <v>25</v>
      </c>
      <c r="H191" t="s">
        <v>26</v>
      </c>
      <c r="P191" t="s">
        <v>29</v>
      </c>
      <c r="Q191" t="s">
        <v>30</v>
      </c>
      <c r="S191" t="s">
        <v>30</v>
      </c>
    </row>
    <row r="192" spans="1:19" ht="409.6">
      <c r="A192" t="s">
        <v>860</v>
      </c>
      <c r="B192" s="1" t="s">
        <v>861</v>
      </c>
      <c r="C192" s="1" t="s">
        <v>862</v>
      </c>
      <c r="D192" s="1" t="s">
        <v>863</v>
      </c>
      <c r="E192" t="s">
        <v>23</v>
      </c>
      <c r="F192" t="s">
        <v>24</v>
      </c>
      <c r="G192" t="s">
        <v>25</v>
      </c>
      <c r="H192" t="s">
        <v>26</v>
      </c>
      <c r="I192" t="s">
        <v>355</v>
      </c>
      <c r="J192" t="s">
        <v>356</v>
      </c>
      <c r="K192" t="s">
        <v>357</v>
      </c>
      <c r="P192" t="s">
        <v>29</v>
      </c>
      <c r="Q192" t="s">
        <v>30</v>
      </c>
      <c r="S192" t="s">
        <v>30</v>
      </c>
    </row>
    <row r="193" spans="1:19" ht="409.6">
      <c r="A193" t="s">
        <v>864</v>
      </c>
      <c r="B193" s="1" t="s">
        <v>865</v>
      </c>
      <c r="C193" s="1" t="s">
        <v>866</v>
      </c>
      <c r="D193" s="1" t="s">
        <v>867</v>
      </c>
      <c r="E193" t="s">
        <v>23</v>
      </c>
      <c r="F193" t="s">
        <v>24</v>
      </c>
      <c r="G193" t="s">
        <v>25</v>
      </c>
      <c r="H193" t="s">
        <v>26</v>
      </c>
      <c r="I193" t="s">
        <v>362</v>
      </c>
      <c r="J193" t="s">
        <v>363</v>
      </c>
      <c r="K193" t="s">
        <v>26</v>
      </c>
      <c r="P193" t="s">
        <v>29</v>
      </c>
      <c r="Q193" t="s">
        <v>30</v>
      </c>
      <c r="S193" t="s">
        <v>30</v>
      </c>
    </row>
    <row r="194" spans="1:19" ht="302.45">
      <c r="A194" t="s">
        <v>868</v>
      </c>
      <c r="B194" s="1" t="s">
        <v>869</v>
      </c>
      <c r="C194" s="1" t="s">
        <v>870</v>
      </c>
      <c r="D194" s="1" t="s">
        <v>871</v>
      </c>
      <c r="E194" t="s">
        <v>23</v>
      </c>
      <c r="F194" t="s">
        <v>24</v>
      </c>
      <c r="G194" t="s">
        <v>25</v>
      </c>
      <c r="H194" t="s">
        <v>26</v>
      </c>
      <c r="P194" t="s">
        <v>29</v>
      </c>
      <c r="Q194" t="s">
        <v>30</v>
      </c>
      <c r="S194" t="s">
        <v>30</v>
      </c>
    </row>
    <row r="195" spans="1:19" ht="244.9">
      <c r="A195" t="s">
        <v>872</v>
      </c>
      <c r="B195" s="1" t="s">
        <v>873</v>
      </c>
      <c r="C195" s="1" t="s">
        <v>874</v>
      </c>
      <c r="D195" s="1" t="s">
        <v>875</v>
      </c>
      <c r="E195" t="s">
        <v>23</v>
      </c>
      <c r="F195" t="s">
        <v>24</v>
      </c>
      <c r="G195" t="s">
        <v>25</v>
      </c>
      <c r="H195" t="s">
        <v>26</v>
      </c>
      <c r="P195" t="s">
        <v>29</v>
      </c>
      <c r="Q195" t="s">
        <v>30</v>
      </c>
      <c r="S195" t="s">
        <v>30</v>
      </c>
    </row>
    <row r="196" spans="1:19" ht="360">
      <c r="A196" t="s">
        <v>876</v>
      </c>
      <c r="B196" s="1" t="s">
        <v>877</v>
      </c>
      <c r="C196" s="1" t="s">
        <v>878</v>
      </c>
      <c r="D196" s="1" t="s">
        <v>879</v>
      </c>
      <c r="E196" t="s">
        <v>23</v>
      </c>
      <c r="F196" t="s">
        <v>24</v>
      </c>
      <c r="G196" t="s">
        <v>25</v>
      </c>
      <c r="H196" t="s">
        <v>26</v>
      </c>
      <c r="P196" t="s">
        <v>29</v>
      </c>
      <c r="Q196" t="s">
        <v>30</v>
      </c>
      <c r="S196" t="s">
        <v>30</v>
      </c>
    </row>
    <row r="197" spans="1:19" ht="302.45">
      <c r="A197" t="s">
        <v>880</v>
      </c>
      <c r="B197" s="1" t="s">
        <v>881</v>
      </c>
      <c r="C197" s="1" t="s">
        <v>882</v>
      </c>
      <c r="D197" s="1" t="s">
        <v>883</v>
      </c>
      <c r="E197" t="s">
        <v>23</v>
      </c>
      <c r="F197" t="s">
        <v>24</v>
      </c>
      <c r="G197" t="s">
        <v>25</v>
      </c>
      <c r="H197" t="s">
        <v>26</v>
      </c>
      <c r="I197" t="s">
        <v>884</v>
      </c>
      <c r="J197" t="s">
        <v>885</v>
      </c>
      <c r="K197" t="s">
        <v>57</v>
      </c>
      <c r="P197" t="s">
        <v>29</v>
      </c>
      <c r="Q197" t="s">
        <v>30</v>
      </c>
      <c r="S197" t="s">
        <v>30</v>
      </c>
    </row>
    <row r="198" spans="1:19" ht="409.6">
      <c r="A198" t="s">
        <v>886</v>
      </c>
      <c r="B198" s="1" t="s">
        <v>887</v>
      </c>
      <c r="C198" s="1" t="s">
        <v>888</v>
      </c>
      <c r="D198" s="1" t="s">
        <v>889</v>
      </c>
      <c r="E198" t="s">
        <v>23</v>
      </c>
      <c r="F198" t="s">
        <v>24</v>
      </c>
      <c r="G198" t="s">
        <v>25</v>
      </c>
      <c r="H198" t="s">
        <v>26</v>
      </c>
      <c r="I198" t="s">
        <v>884</v>
      </c>
      <c r="J198" t="s">
        <v>885</v>
      </c>
      <c r="K198" t="s">
        <v>57</v>
      </c>
      <c r="P198" t="s">
        <v>29</v>
      </c>
      <c r="Q198" t="s">
        <v>30</v>
      </c>
      <c r="S198" t="s">
        <v>30</v>
      </c>
    </row>
    <row r="199" spans="1:19" ht="409.6">
      <c r="A199" t="s">
        <v>890</v>
      </c>
      <c r="B199" s="1" t="s">
        <v>891</v>
      </c>
      <c r="C199" s="1" t="s">
        <v>892</v>
      </c>
      <c r="D199" s="1" t="s">
        <v>893</v>
      </c>
      <c r="E199" t="s">
        <v>23</v>
      </c>
      <c r="F199" t="s">
        <v>24</v>
      </c>
      <c r="G199" t="s">
        <v>25</v>
      </c>
      <c r="H199" t="s">
        <v>26</v>
      </c>
      <c r="I199" t="s">
        <v>362</v>
      </c>
      <c r="J199" t="s">
        <v>363</v>
      </c>
      <c r="K199" t="s">
        <v>26</v>
      </c>
      <c r="P199" t="s">
        <v>29</v>
      </c>
      <c r="Q199" t="s">
        <v>30</v>
      </c>
      <c r="S199" t="s">
        <v>30</v>
      </c>
    </row>
    <row r="200" spans="1:19" ht="374.45">
      <c r="A200" t="s">
        <v>894</v>
      </c>
      <c r="B200" s="1" t="s">
        <v>895</v>
      </c>
      <c r="C200" s="1" t="s">
        <v>896</v>
      </c>
      <c r="D200" s="1" t="s">
        <v>897</v>
      </c>
      <c r="E200" t="s">
        <v>23</v>
      </c>
      <c r="F200" t="s">
        <v>24</v>
      </c>
      <c r="G200" t="s">
        <v>25</v>
      </c>
      <c r="H200" t="s">
        <v>26</v>
      </c>
      <c r="P200" t="s">
        <v>29</v>
      </c>
      <c r="Q200" t="s">
        <v>30</v>
      </c>
      <c r="S200" t="s">
        <v>30</v>
      </c>
    </row>
    <row r="201" spans="1:19" ht="409.6">
      <c r="A201" t="s">
        <v>898</v>
      </c>
      <c r="B201" s="1" t="s">
        <v>899</v>
      </c>
      <c r="C201" s="1" t="s">
        <v>900</v>
      </c>
      <c r="D201" s="1" t="s">
        <v>901</v>
      </c>
      <c r="E201" t="s">
        <v>23</v>
      </c>
      <c r="F201" t="s">
        <v>24</v>
      </c>
      <c r="G201" t="s">
        <v>25</v>
      </c>
      <c r="H201" t="s">
        <v>26</v>
      </c>
      <c r="P201" t="s">
        <v>29</v>
      </c>
      <c r="Q201" t="s">
        <v>30</v>
      </c>
      <c r="S201" t="s">
        <v>30</v>
      </c>
    </row>
    <row r="202" spans="1:19" ht="409.6">
      <c r="A202" t="s">
        <v>902</v>
      </c>
      <c r="B202" s="1" t="s">
        <v>903</v>
      </c>
      <c r="C202" s="1" t="s">
        <v>904</v>
      </c>
      <c r="D202" s="1" t="s">
        <v>905</v>
      </c>
      <c r="E202" t="s">
        <v>23</v>
      </c>
      <c r="F202" t="s">
        <v>24</v>
      </c>
      <c r="G202" t="s">
        <v>25</v>
      </c>
      <c r="H202" t="s">
        <v>26</v>
      </c>
      <c r="I202" t="s">
        <v>355</v>
      </c>
      <c r="J202" t="s">
        <v>356</v>
      </c>
      <c r="K202" t="s">
        <v>357</v>
      </c>
      <c r="P202" t="s">
        <v>29</v>
      </c>
      <c r="Q202" t="s">
        <v>30</v>
      </c>
      <c r="S202" t="s">
        <v>30</v>
      </c>
    </row>
    <row r="203" spans="1:19" ht="409.6">
      <c r="A203" t="s">
        <v>906</v>
      </c>
      <c r="B203" s="1" t="s">
        <v>907</v>
      </c>
      <c r="C203" s="1" t="s">
        <v>266</v>
      </c>
      <c r="D203" s="1" t="s">
        <v>267</v>
      </c>
      <c r="E203" t="s">
        <v>23</v>
      </c>
      <c r="F203" t="s">
        <v>24</v>
      </c>
      <c r="G203" t="s">
        <v>25</v>
      </c>
      <c r="H203" t="s">
        <v>26</v>
      </c>
      <c r="I203" t="s">
        <v>155</v>
      </c>
      <c r="J203" t="s">
        <v>156</v>
      </c>
      <c r="K203" t="s">
        <v>57</v>
      </c>
      <c r="P203" t="s">
        <v>29</v>
      </c>
      <c r="Q203" t="s">
        <v>30</v>
      </c>
      <c r="S203" t="s">
        <v>30</v>
      </c>
    </row>
    <row r="204" spans="1:19" ht="409.6">
      <c r="A204" t="s">
        <v>908</v>
      </c>
      <c r="B204" s="1" t="s">
        <v>909</v>
      </c>
      <c r="C204" s="1" t="s">
        <v>910</v>
      </c>
      <c r="D204" s="1" t="s">
        <v>910</v>
      </c>
      <c r="E204" t="s">
        <v>23</v>
      </c>
      <c r="F204" t="s">
        <v>24</v>
      </c>
      <c r="G204" t="s">
        <v>25</v>
      </c>
      <c r="H204" t="s">
        <v>26</v>
      </c>
      <c r="P204" t="s">
        <v>29</v>
      </c>
      <c r="Q204" t="s">
        <v>30</v>
      </c>
      <c r="S204" t="s">
        <v>30</v>
      </c>
    </row>
    <row r="205" spans="1:19" ht="409.6">
      <c r="A205" t="s">
        <v>911</v>
      </c>
      <c r="B205" s="1" t="s">
        <v>912</v>
      </c>
      <c r="C205" s="1" t="s">
        <v>913</v>
      </c>
      <c r="D205" s="1" t="s">
        <v>914</v>
      </c>
      <c r="E205" t="s">
        <v>23</v>
      </c>
      <c r="F205" t="s">
        <v>24</v>
      </c>
      <c r="G205" t="s">
        <v>25</v>
      </c>
      <c r="H205" t="s">
        <v>26</v>
      </c>
      <c r="P205" t="s">
        <v>29</v>
      </c>
      <c r="Q205" t="s">
        <v>30</v>
      </c>
      <c r="S205" t="s">
        <v>30</v>
      </c>
    </row>
    <row r="206" spans="1:19" ht="201.6">
      <c r="A206" t="s">
        <v>915</v>
      </c>
      <c r="B206" s="1" t="s">
        <v>916</v>
      </c>
      <c r="C206" s="1" t="s">
        <v>917</v>
      </c>
      <c r="D206" s="1" t="s">
        <v>917</v>
      </c>
      <c r="E206" t="s">
        <v>23</v>
      </c>
      <c r="F206" t="s">
        <v>24</v>
      </c>
      <c r="G206" t="s">
        <v>25</v>
      </c>
      <c r="H206" t="s">
        <v>26</v>
      </c>
      <c r="P206" t="s">
        <v>29</v>
      </c>
      <c r="Q206" t="s">
        <v>30</v>
      </c>
      <c r="S206" t="s">
        <v>30</v>
      </c>
    </row>
    <row r="207" spans="1:19" ht="409.6">
      <c r="A207" t="s">
        <v>918</v>
      </c>
      <c r="B207" s="1" t="s">
        <v>919</v>
      </c>
      <c r="C207" s="1" t="s">
        <v>920</v>
      </c>
      <c r="D207" s="1" t="s">
        <v>921</v>
      </c>
      <c r="E207" t="s">
        <v>23</v>
      </c>
      <c r="F207" t="s">
        <v>24</v>
      </c>
      <c r="G207" t="s">
        <v>25</v>
      </c>
      <c r="H207" t="s">
        <v>26</v>
      </c>
      <c r="I207" t="s">
        <v>922</v>
      </c>
      <c r="J207" t="s">
        <v>923</v>
      </c>
      <c r="K207" t="s">
        <v>545</v>
      </c>
      <c r="P207" t="s">
        <v>29</v>
      </c>
      <c r="Q207" t="s">
        <v>30</v>
      </c>
      <c r="S207" t="s">
        <v>30</v>
      </c>
    </row>
    <row r="208" spans="1:19" ht="409.6">
      <c r="A208" t="s">
        <v>924</v>
      </c>
      <c r="B208" s="1" t="s">
        <v>925</v>
      </c>
      <c r="C208" s="1" t="s">
        <v>926</v>
      </c>
      <c r="D208" s="1" t="s">
        <v>927</v>
      </c>
      <c r="E208" t="s">
        <v>23</v>
      </c>
      <c r="F208" t="s">
        <v>928</v>
      </c>
      <c r="G208" t="s">
        <v>929</v>
      </c>
      <c r="H208" t="s">
        <v>930</v>
      </c>
      <c r="I208" t="s">
        <v>931</v>
      </c>
      <c r="J208" t="s">
        <v>932</v>
      </c>
      <c r="K208" t="s">
        <v>23</v>
      </c>
      <c r="P208" t="s">
        <v>29</v>
      </c>
      <c r="Q208" t="s">
        <v>30</v>
      </c>
      <c r="S208" t="s">
        <v>30</v>
      </c>
    </row>
    <row r="209" spans="1:19" ht="216">
      <c r="A209" t="s">
        <v>492</v>
      </c>
      <c r="B209" s="1" t="s">
        <v>933</v>
      </c>
      <c r="C209" s="1" t="s">
        <v>934</v>
      </c>
      <c r="D209" s="1" t="s">
        <v>935</v>
      </c>
      <c r="E209" t="s">
        <v>23</v>
      </c>
      <c r="F209" t="s">
        <v>24</v>
      </c>
      <c r="G209" t="s">
        <v>25</v>
      </c>
      <c r="H209" t="s">
        <v>26</v>
      </c>
      <c r="P209" t="s">
        <v>29</v>
      </c>
      <c r="Q209" t="s">
        <v>30</v>
      </c>
      <c r="S209" t="s">
        <v>30</v>
      </c>
    </row>
    <row r="210" spans="1:19" ht="409.6">
      <c r="A210" t="s">
        <v>936</v>
      </c>
      <c r="B210" s="1" t="s">
        <v>937</v>
      </c>
      <c r="C210" s="1" t="s">
        <v>938</v>
      </c>
      <c r="D210" s="1" t="s">
        <v>765</v>
      </c>
      <c r="E210" t="s">
        <v>23</v>
      </c>
      <c r="F210" t="s">
        <v>24</v>
      </c>
      <c r="G210" t="s">
        <v>25</v>
      </c>
      <c r="H210" t="s">
        <v>26</v>
      </c>
      <c r="P210" t="s">
        <v>29</v>
      </c>
      <c r="Q210" t="s">
        <v>30</v>
      </c>
      <c r="S210" t="s">
        <v>30</v>
      </c>
    </row>
    <row r="211" spans="1:19" ht="409.6">
      <c r="A211" t="s">
        <v>939</v>
      </c>
      <c r="B211" s="1" t="s">
        <v>940</v>
      </c>
      <c r="C211" s="1" t="s">
        <v>941</v>
      </c>
      <c r="D211" s="1" t="s">
        <v>942</v>
      </c>
      <c r="E211" t="s">
        <v>23</v>
      </c>
      <c r="F211" t="s">
        <v>24</v>
      </c>
      <c r="G211" t="s">
        <v>25</v>
      </c>
      <c r="H211" t="s">
        <v>26</v>
      </c>
      <c r="I211" t="s">
        <v>355</v>
      </c>
      <c r="J211" t="s">
        <v>356</v>
      </c>
      <c r="K211" t="s">
        <v>357</v>
      </c>
      <c r="P211" t="s">
        <v>29</v>
      </c>
      <c r="Q211" t="s">
        <v>30</v>
      </c>
      <c r="S211" t="s">
        <v>30</v>
      </c>
    </row>
    <row r="212" spans="1:19" ht="288">
      <c r="A212" t="s">
        <v>943</v>
      </c>
      <c r="B212" s="1" t="s">
        <v>944</v>
      </c>
      <c r="C212" s="1" t="s">
        <v>945</v>
      </c>
      <c r="D212" s="1" t="s">
        <v>946</v>
      </c>
      <c r="E212" t="s">
        <v>23</v>
      </c>
      <c r="F212" t="s">
        <v>24</v>
      </c>
      <c r="G212" t="s">
        <v>25</v>
      </c>
      <c r="H212" t="s">
        <v>26</v>
      </c>
      <c r="P212" t="s">
        <v>29</v>
      </c>
      <c r="Q212" t="s">
        <v>30</v>
      </c>
      <c r="S212" t="s">
        <v>30</v>
      </c>
    </row>
    <row r="213" spans="1:19" ht="216">
      <c r="A213" t="s">
        <v>947</v>
      </c>
      <c r="B213" s="1" t="s">
        <v>948</v>
      </c>
      <c r="C213" s="1" t="s">
        <v>949</v>
      </c>
      <c r="D213" s="1" t="s">
        <v>950</v>
      </c>
      <c r="E213" t="s">
        <v>23</v>
      </c>
      <c r="F213" t="s">
        <v>24</v>
      </c>
      <c r="G213" t="s">
        <v>25</v>
      </c>
      <c r="H213" t="s">
        <v>26</v>
      </c>
      <c r="P213" t="s">
        <v>29</v>
      </c>
      <c r="Q213" t="s">
        <v>30</v>
      </c>
      <c r="S213" t="s">
        <v>30</v>
      </c>
    </row>
    <row r="214" spans="1:19" ht="409.6">
      <c r="A214" t="s">
        <v>951</v>
      </c>
      <c r="B214" s="1" t="s">
        <v>952</v>
      </c>
      <c r="C214" s="1" t="s">
        <v>953</v>
      </c>
      <c r="D214" s="1" t="s">
        <v>954</v>
      </c>
      <c r="E214" t="s">
        <v>23</v>
      </c>
      <c r="F214" t="s">
        <v>24</v>
      </c>
      <c r="G214" t="s">
        <v>25</v>
      </c>
      <c r="H214" t="s">
        <v>26</v>
      </c>
      <c r="I214" t="s">
        <v>955</v>
      </c>
      <c r="J214" t="s">
        <v>956</v>
      </c>
      <c r="K214" t="s">
        <v>23</v>
      </c>
      <c r="P214" t="s">
        <v>29</v>
      </c>
      <c r="Q214" t="s">
        <v>30</v>
      </c>
      <c r="S214" t="s">
        <v>30</v>
      </c>
    </row>
    <row r="215" spans="1:19" ht="230.45">
      <c r="A215" t="s">
        <v>957</v>
      </c>
      <c r="B215" s="1" t="s">
        <v>958</v>
      </c>
      <c r="C215" s="1" t="s">
        <v>959</v>
      </c>
      <c r="D215" s="1" t="s">
        <v>960</v>
      </c>
      <c r="E215" t="s">
        <v>23</v>
      </c>
      <c r="F215" t="s">
        <v>24</v>
      </c>
      <c r="G215" t="s">
        <v>25</v>
      </c>
      <c r="H215" t="s">
        <v>26</v>
      </c>
      <c r="P215" t="s">
        <v>29</v>
      </c>
      <c r="Q215" t="s">
        <v>30</v>
      </c>
      <c r="S215" t="s">
        <v>30</v>
      </c>
    </row>
    <row r="216" spans="1:19" ht="331.15">
      <c r="A216" t="s">
        <v>961</v>
      </c>
      <c r="B216" s="1" t="s">
        <v>962</v>
      </c>
      <c r="C216" s="1" t="s">
        <v>963</v>
      </c>
      <c r="D216" s="1" t="s">
        <v>964</v>
      </c>
      <c r="E216" t="s">
        <v>23</v>
      </c>
      <c r="F216" t="s">
        <v>24</v>
      </c>
      <c r="G216" t="s">
        <v>25</v>
      </c>
      <c r="H216" t="s">
        <v>26</v>
      </c>
      <c r="P216" t="s">
        <v>29</v>
      </c>
      <c r="Q216" t="s">
        <v>30</v>
      </c>
      <c r="S216" t="s">
        <v>30</v>
      </c>
    </row>
    <row r="217" spans="1:19" ht="409.6">
      <c r="A217" t="s">
        <v>965</v>
      </c>
      <c r="B217" s="1" t="s">
        <v>966</v>
      </c>
      <c r="C217" s="1" t="s">
        <v>967</v>
      </c>
      <c r="D217" s="1" t="s">
        <v>968</v>
      </c>
      <c r="E217" t="s">
        <v>23</v>
      </c>
      <c r="F217" t="s">
        <v>24</v>
      </c>
      <c r="G217" t="s">
        <v>25</v>
      </c>
      <c r="H217" t="s">
        <v>26</v>
      </c>
      <c r="P217" t="s">
        <v>29</v>
      </c>
      <c r="Q217" t="s">
        <v>30</v>
      </c>
      <c r="S217" t="s">
        <v>30</v>
      </c>
    </row>
    <row r="218" spans="1:19" ht="409.6">
      <c r="A218" t="s">
        <v>969</v>
      </c>
      <c r="B218" s="1" t="s">
        <v>970</v>
      </c>
      <c r="C218" s="1" t="s">
        <v>971</v>
      </c>
      <c r="D218" s="1" t="s">
        <v>972</v>
      </c>
      <c r="E218" t="s">
        <v>23</v>
      </c>
      <c r="F218" t="s">
        <v>24</v>
      </c>
      <c r="G218" t="s">
        <v>25</v>
      </c>
      <c r="H218" t="s">
        <v>26</v>
      </c>
      <c r="P218" t="s">
        <v>29</v>
      </c>
      <c r="Q218" t="s">
        <v>30</v>
      </c>
      <c r="S218" t="s">
        <v>30</v>
      </c>
    </row>
    <row r="219" spans="1:19" ht="409.6">
      <c r="A219" t="s">
        <v>973</v>
      </c>
      <c r="B219" s="1" t="s">
        <v>974</v>
      </c>
      <c r="C219" s="1" t="s">
        <v>975</v>
      </c>
      <c r="D219" s="1" t="s">
        <v>976</v>
      </c>
      <c r="E219" t="s">
        <v>23</v>
      </c>
      <c r="F219" t="s">
        <v>24</v>
      </c>
      <c r="G219" t="s">
        <v>25</v>
      </c>
      <c r="H219" t="s">
        <v>26</v>
      </c>
      <c r="P219" t="s">
        <v>29</v>
      </c>
      <c r="Q219" t="s">
        <v>30</v>
      </c>
      <c r="S219" t="s">
        <v>30</v>
      </c>
    </row>
    <row r="220" spans="1:19" ht="216">
      <c r="A220" t="s">
        <v>977</v>
      </c>
      <c r="B220" s="1" t="s">
        <v>978</v>
      </c>
      <c r="C220" s="1" t="s">
        <v>979</v>
      </c>
      <c r="D220" s="1" t="s">
        <v>980</v>
      </c>
      <c r="E220" t="s">
        <v>23</v>
      </c>
      <c r="F220" t="s">
        <v>24</v>
      </c>
      <c r="G220" t="s">
        <v>25</v>
      </c>
      <c r="H220" t="s">
        <v>26</v>
      </c>
      <c r="P220" t="s">
        <v>29</v>
      </c>
      <c r="Q220" t="s">
        <v>30</v>
      </c>
      <c r="S220" t="s">
        <v>30</v>
      </c>
    </row>
    <row r="221" spans="1:19" ht="409.6">
      <c r="A221" t="s">
        <v>981</v>
      </c>
      <c r="B221" s="1" t="s">
        <v>982</v>
      </c>
      <c r="C221" s="1" t="s">
        <v>983</v>
      </c>
      <c r="D221" s="1" t="s">
        <v>984</v>
      </c>
      <c r="E221" t="s">
        <v>23</v>
      </c>
      <c r="F221" t="s">
        <v>24</v>
      </c>
      <c r="G221" t="s">
        <v>25</v>
      </c>
      <c r="H221" t="s">
        <v>26</v>
      </c>
      <c r="P221" t="s">
        <v>29</v>
      </c>
      <c r="Q221" t="s">
        <v>30</v>
      </c>
      <c r="S221" t="s">
        <v>30</v>
      </c>
    </row>
    <row r="222" spans="1:19" ht="409.6">
      <c r="A222" t="s">
        <v>985</v>
      </c>
      <c r="B222" s="1" t="s">
        <v>986</v>
      </c>
      <c r="C222" s="1" t="s">
        <v>987</v>
      </c>
      <c r="D222" s="1" t="s">
        <v>988</v>
      </c>
      <c r="E222" t="s">
        <v>23</v>
      </c>
      <c r="F222" t="s">
        <v>24</v>
      </c>
      <c r="G222" t="s">
        <v>25</v>
      </c>
      <c r="H222" t="s">
        <v>26</v>
      </c>
      <c r="P222" t="s">
        <v>29</v>
      </c>
      <c r="Q222" t="s">
        <v>30</v>
      </c>
      <c r="S222" t="s">
        <v>30</v>
      </c>
    </row>
    <row r="223" spans="1:19" ht="409.6">
      <c r="A223" t="s">
        <v>754</v>
      </c>
      <c r="B223" s="1" t="s">
        <v>989</v>
      </c>
      <c r="C223" s="1" t="s">
        <v>990</v>
      </c>
      <c r="D223" s="1" t="s">
        <v>991</v>
      </c>
      <c r="E223" t="s">
        <v>23</v>
      </c>
      <c r="F223" t="s">
        <v>24</v>
      </c>
      <c r="G223" t="s">
        <v>25</v>
      </c>
      <c r="H223" t="s">
        <v>26</v>
      </c>
      <c r="P223" t="s">
        <v>29</v>
      </c>
      <c r="Q223" t="s">
        <v>30</v>
      </c>
      <c r="S223" t="s">
        <v>30</v>
      </c>
    </row>
    <row r="224" spans="1:19" ht="409.6">
      <c r="A224" t="s">
        <v>339</v>
      </c>
      <c r="B224" s="1" t="s">
        <v>992</v>
      </c>
      <c r="C224" s="1" t="s">
        <v>993</v>
      </c>
      <c r="D224" s="1" t="s">
        <v>994</v>
      </c>
      <c r="E224" t="s">
        <v>23</v>
      </c>
      <c r="F224" t="s">
        <v>24</v>
      </c>
      <c r="G224" t="s">
        <v>25</v>
      </c>
      <c r="H224" t="s">
        <v>26</v>
      </c>
      <c r="P224" t="s">
        <v>29</v>
      </c>
      <c r="Q224" t="s">
        <v>30</v>
      </c>
      <c r="S224" t="s">
        <v>30</v>
      </c>
    </row>
    <row r="225" spans="1:19" ht="316.89999999999998">
      <c r="A225" t="s">
        <v>995</v>
      </c>
      <c r="B225" s="1" t="s">
        <v>996</v>
      </c>
      <c r="C225" s="1" t="s">
        <v>997</v>
      </c>
      <c r="D225" s="1" t="s">
        <v>998</v>
      </c>
      <c r="E225" t="s">
        <v>23</v>
      </c>
      <c r="F225" t="s">
        <v>24</v>
      </c>
      <c r="G225" t="s">
        <v>25</v>
      </c>
      <c r="H225" t="s">
        <v>26</v>
      </c>
      <c r="P225" t="s">
        <v>29</v>
      </c>
      <c r="Q225" t="s">
        <v>30</v>
      </c>
      <c r="S225" t="s">
        <v>30</v>
      </c>
    </row>
    <row r="226" spans="1:19" ht="345.6">
      <c r="A226" t="s">
        <v>999</v>
      </c>
      <c r="B226" s="1" t="s">
        <v>1000</v>
      </c>
      <c r="C226" s="1" t="s">
        <v>1001</v>
      </c>
      <c r="D226" s="1" t="s">
        <v>1002</v>
      </c>
      <c r="E226" t="s">
        <v>23</v>
      </c>
      <c r="F226" t="s">
        <v>428</v>
      </c>
      <c r="G226" t="s">
        <v>429</v>
      </c>
      <c r="H226" t="s">
        <v>26</v>
      </c>
      <c r="I226" t="s">
        <v>362</v>
      </c>
      <c r="J226" t="s">
        <v>363</v>
      </c>
      <c r="K226" t="s">
        <v>26</v>
      </c>
      <c r="P226" t="s">
        <v>29</v>
      </c>
      <c r="Q226" t="s">
        <v>30</v>
      </c>
      <c r="S226" t="s">
        <v>30</v>
      </c>
    </row>
    <row r="227" spans="1:19" ht="409.6">
      <c r="A227" t="s">
        <v>1003</v>
      </c>
      <c r="B227" s="1" t="s">
        <v>1004</v>
      </c>
      <c r="C227" s="1" t="s">
        <v>1005</v>
      </c>
      <c r="D227" s="1" t="s">
        <v>1006</v>
      </c>
      <c r="E227" t="s">
        <v>23</v>
      </c>
      <c r="F227" t="s">
        <v>786</v>
      </c>
      <c r="G227" t="s">
        <v>787</v>
      </c>
      <c r="H227" t="s">
        <v>357</v>
      </c>
      <c r="P227" t="s">
        <v>29</v>
      </c>
      <c r="Q227" t="s">
        <v>30</v>
      </c>
      <c r="S227" t="s">
        <v>30</v>
      </c>
    </row>
    <row r="228" spans="1:19" ht="273.60000000000002">
      <c r="A228" t="s">
        <v>1007</v>
      </c>
      <c r="B228" s="1" t="s">
        <v>1008</v>
      </c>
      <c r="C228" s="1" t="s">
        <v>1009</v>
      </c>
      <c r="D228" s="1" t="s">
        <v>1010</v>
      </c>
      <c r="E228" t="s">
        <v>23</v>
      </c>
      <c r="F228" t="s">
        <v>24</v>
      </c>
      <c r="G228" t="s">
        <v>25</v>
      </c>
      <c r="H228" t="s">
        <v>26</v>
      </c>
      <c r="P228" t="s">
        <v>29</v>
      </c>
      <c r="Q228" t="s">
        <v>30</v>
      </c>
      <c r="S228" t="s">
        <v>30</v>
      </c>
    </row>
    <row r="229" spans="1:19" ht="409.6">
      <c r="A229" t="s">
        <v>1011</v>
      </c>
      <c r="B229" s="1" t="s">
        <v>1012</v>
      </c>
      <c r="C229" s="1" t="s">
        <v>1013</v>
      </c>
      <c r="D229" s="1" t="s">
        <v>1014</v>
      </c>
      <c r="E229" t="s">
        <v>23</v>
      </c>
      <c r="F229" t="s">
        <v>24</v>
      </c>
      <c r="G229" t="s">
        <v>25</v>
      </c>
      <c r="H229" t="s">
        <v>26</v>
      </c>
      <c r="P229" t="s">
        <v>29</v>
      </c>
      <c r="Q229" t="s">
        <v>30</v>
      </c>
      <c r="S229" t="s">
        <v>30</v>
      </c>
    </row>
    <row r="230" spans="1:19" ht="409.6">
      <c r="A230" t="s">
        <v>1015</v>
      </c>
      <c r="B230" s="1" t="s">
        <v>1016</v>
      </c>
      <c r="C230" s="1" t="s">
        <v>1017</v>
      </c>
      <c r="D230" s="1" t="s">
        <v>1018</v>
      </c>
      <c r="E230" t="s">
        <v>23</v>
      </c>
      <c r="F230" t="s">
        <v>24</v>
      </c>
      <c r="G230" t="s">
        <v>25</v>
      </c>
      <c r="H230" t="s">
        <v>26</v>
      </c>
      <c r="P230" t="s">
        <v>29</v>
      </c>
      <c r="Q230" t="s">
        <v>30</v>
      </c>
      <c r="S230" t="s">
        <v>30</v>
      </c>
    </row>
    <row r="231" spans="1:19" ht="409.6">
      <c r="A231" t="s">
        <v>1019</v>
      </c>
      <c r="B231" s="1" t="s">
        <v>1020</v>
      </c>
      <c r="C231" s="1" t="s">
        <v>381</v>
      </c>
      <c r="D231" s="1" t="s">
        <v>382</v>
      </c>
      <c r="E231" t="s">
        <v>23</v>
      </c>
      <c r="F231" t="s">
        <v>786</v>
      </c>
      <c r="G231" t="s">
        <v>787</v>
      </c>
      <c r="H231" t="s">
        <v>357</v>
      </c>
      <c r="I231" t="s">
        <v>1021</v>
      </c>
      <c r="J231" t="s">
        <v>1022</v>
      </c>
      <c r="K231" t="s">
        <v>789</v>
      </c>
      <c r="P231" t="s">
        <v>29</v>
      </c>
      <c r="Q231" t="s">
        <v>30</v>
      </c>
      <c r="S231" t="s">
        <v>30</v>
      </c>
    </row>
    <row r="232" spans="1:19" ht="374.45">
      <c r="A232" t="s">
        <v>492</v>
      </c>
      <c r="B232" s="1" t="s">
        <v>1023</v>
      </c>
      <c r="C232" s="1" t="s">
        <v>1024</v>
      </c>
      <c r="D232" s="1" t="s">
        <v>1025</v>
      </c>
      <c r="E232" t="s">
        <v>23</v>
      </c>
      <c r="F232" t="s">
        <v>24</v>
      </c>
      <c r="G232" t="s">
        <v>25</v>
      </c>
      <c r="H232" t="s">
        <v>26</v>
      </c>
      <c r="I232" t="s">
        <v>1026</v>
      </c>
      <c r="J232" t="s">
        <v>1027</v>
      </c>
      <c r="K232" t="s">
        <v>357</v>
      </c>
      <c r="P232" t="s">
        <v>29</v>
      </c>
      <c r="Q232" t="s">
        <v>30</v>
      </c>
      <c r="S232" t="s">
        <v>30</v>
      </c>
    </row>
    <row r="233" spans="1:19" ht="409.6">
      <c r="A233" t="s">
        <v>1028</v>
      </c>
      <c r="B233" s="1" t="s">
        <v>1029</v>
      </c>
      <c r="C233" s="1" t="s">
        <v>1030</v>
      </c>
      <c r="D233" s="1" t="s">
        <v>1031</v>
      </c>
      <c r="E233" t="s">
        <v>23</v>
      </c>
      <c r="F233" t="s">
        <v>24</v>
      </c>
      <c r="G233" t="s">
        <v>25</v>
      </c>
      <c r="H233" t="s">
        <v>26</v>
      </c>
      <c r="I233" t="s">
        <v>1032</v>
      </c>
      <c r="J233" t="s">
        <v>1033</v>
      </c>
      <c r="K233" t="s">
        <v>57</v>
      </c>
      <c r="P233" t="s">
        <v>29</v>
      </c>
      <c r="Q233" t="s">
        <v>30</v>
      </c>
      <c r="S233" t="s">
        <v>30</v>
      </c>
    </row>
    <row r="234" spans="1:19" ht="409.6">
      <c r="A234" t="s">
        <v>1034</v>
      </c>
      <c r="B234" s="1" t="s">
        <v>1035</v>
      </c>
      <c r="C234" s="1" t="s">
        <v>1036</v>
      </c>
      <c r="D234" s="1" t="s">
        <v>1037</v>
      </c>
      <c r="E234" t="s">
        <v>23</v>
      </c>
      <c r="F234" t="s">
        <v>1038</v>
      </c>
      <c r="G234" t="s">
        <v>1039</v>
      </c>
      <c r="H234" t="s">
        <v>357</v>
      </c>
      <c r="P234" t="s">
        <v>29</v>
      </c>
      <c r="Q234" t="s">
        <v>30</v>
      </c>
      <c r="S234" t="s">
        <v>30</v>
      </c>
    </row>
    <row r="235" spans="1:19" ht="409.6">
      <c r="A235" t="s">
        <v>1040</v>
      </c>
      <c r="B235" s="1" t="s">
        <v>1041</v>
      </c>
      <c r="C235" s="1" t="s">
        <v>1042</v>
      </c>
      <c r="D235" s="1" t="s">
        <v>1043</v>
      </c>
      <c r="E235" t="s">
        <v>23</v>
      </c>
      <c r="F235" t="s">
        <v>24</v>
      </c>
      <c r="G235" t="s">
        <v>25</v>
      </c>
      <c r="H235" t="s">
        <v>26</v>
      </c>
      <c r="P235" t="s">
        <v>29</v>
      </c>
      <c r="Q235" t="s">
        <v>30</v>
      </c>
      <c r="S235" t="s">
        <v>30</v>
      </c>
    </row>
    <row r="236" spans="1:19" ht="172.9">
      <c r="A236" t="s">
        <v>1044</v>
      </c>
      <c r="B236" s="1" t="s">
        <v>1045</v>
      </c>
      <c r="C236" s="1" t="s">
        <v>1046</v>
      </c>
      <c r="D236" s="1" t="s">
        <v>1047</v>
      </c>
      <c r="E236" t="s">
        <v>23</v>
      </c>
      <c r="F236" t="s">
        <v>24</v>
      </c>
      <c r="G236" t="s">
        <v>25</v>
      </c>
      <c r="H236" t="s">
        <v>26</v>
      </c>
      <c r="P236" t="s">
        <v>29</v>
      </c>
      <c r="Q236" t="s">
        <v>30</v>
      </c>
      <c r="S236" t="s">
        <v>30</v>
      </c>
    </row>
    <row r="237" spans="1:19" ht="409.6">
      <c r="A237" t="s">
        <v>1048</v>
      </c>
      <c r="B237" s="1" t="s">
        <v>1049</v>
      </c>
      <c r="C237" s="1" t="s">
        <v>1050</v>
      </c>
      <c r="D237" s="1" t="s">
        <v>1051</v>
      </c>
      <c r="E237" t="s">
        <v>23</v>
      </c>
      <c r="F237" t="s">
        <v>24</v>
      </c>
      <c r="G237" t="s">
        <v>25</v>
      </c>
      <c r="H237" t="s">
        <v>26</v>
      </c>
      <c r="I237" t="s">
        <v>355</v>
      </c>
      <c r="J237" t="s">
        <v>356</v>
      </c>
      <c r="K237" t="s">
        <v>357</v>
      </c>
      <c r="P237" t="s">
        <v>29</v>
      </c>
      <c r="Q237" t="s">
        <v>30</v>
      </c>
      <c r="S237" t="s">
        <v>30</v>
      </c>
    </row>
    <row r="238" spans="1:19" ht="409.6">
      <c r="A238" t="s">
        <v>1052</v>
      </c>
      <c r="B238" s="1" t="s">
        <v>1053</v>
      </c>
      <c r="C238" s="1" t="s">
        <v>1054</v>
      </c>
      <c r="D238" s="1" t="s">
        <v>1055</v>
      </c>
      <c r="E238" t="s">
        <v>23</v>
      </c>
      <c r="F238" t="s">
        <v>24</v>
      </c>
      <c r="G238" t="s">
        <v>25</v>
      </c>
      <c r="H238" t="s">
        <v>26</v>
      </c>
      <c r="P238" t="s">
        <v>29</v>
      </c>
      <c r="Q238" t="s">
        <v>30</v>
      </c>
      <c r="S238" t="s">
        <v>30</v>
      </c>
    </row>
    <row r="239" spans="1:19" ht="273.60000000000002">
      <c r="A239" t="s">
        <v>1056</v>
      </c>
      <c r="B239" s="1" t="s">
        <v>1057</v>
      </c>
      <c r="C239" s="1" t="s">
        <v>1058</v>
      </c>
      <c r="D239" s="1" t="s">
        <v>1058</v>
      </c>
      <c r="E239" t="s">
        <v>23</v>
      </c>
      <c r="F239" t="s">
        <v>1059</v>
      </c>
      <c r="G239" t="s">
        <v>1060</v>
      </c>
      <c r="H239" t="s">
        <v>545</v>
      </c>
      <c r="P239" t="s">
        <v>29</v>
      </c>
      <c r="Q239" t="s">
        <v>30</v>
      </c>
      <c r="S239" t="s">
        <v>30</v>
      </c>
    </row>
    <row r="240" spans="1:19" ht="316.89999999999998">
      <c r="A240" t="s">
        <v>1061</v>
      </c>
      <c r="B240" s="1" t="s">
        <v>1062</v>
      </c>
      <c r="C240" s="1" t="s">
        <v>1063</v>
      </c>
      <c r="D240" s="1" t="s">
        <v>1064</v>
      </c>
      <c r="E240" t="s">
        <v>23</v>
      </c>
      <c r="F240" t="s">
        <v>24</v>
      </c>
      <c r="G240" t="s">
        <v>25</v>
      </c>
      <c r="H240" t="s">
        <v>26</v>
      </c>
      <c r="P240" t="s">
        <v>29</v>
      </c>
      <c r="Q240" t="s">
        <v>30</v>
      </c>
      <c r="S240" t="s">
        <v>30</v>
      </c>
    </row>
    <row r="241" spans="1:19" ht="409.6">
      <c r="A241" t="s">
        <v>1065</v>
      </c>
      <c r="B241" s="1" t="s">
        <v>1066</v>
      </c>
      <c r="C241" s="1" t="s">
        <v>1067</v>
      </c>
      <c r="D241" s="1" t="s">
        <v>1068</v>
      </c>
      <c r="E241" t="s">
        <v>23</v>
      </c>
      <c r="F241" t="s">
        <v>24</v>
      </c>
      <c r="G241" t="s">
        <v>25</v>
      </c>
      <c r="H241" t="s">
        <v>26</v>
      </c>
      <c r="I241" t="s">
        <v>1069</v>
      </c>
      <c r="J241" t="s">
        <v>1070</v>
      </c>
      <c r="K241" t="s">
        <v>357</v>
      </c>
      <c r="P241" t="s">
        <v>29</v>
      </c>
      <c r="Q241" t="s">
        <v>30</v>
      </c>
      <c r="S241" t="s">
        <v>30</v>
      </c>
    </row>
    <row r="242" spans="1:19" ht="409.6">
      <c r="A242" t="s">
        <v>1071</v>
      </c>
      <c r="B242" s="1" t="s">
        <v>1072</v>
      </c>
      <c r="C242" s="1" t="s">
        <v>381</v>
      </c>
      <c r="D242" s="1" t="s">
        <v>382</v>
      </c>
      <c r="E242" t="s">
        <v>23</v>
      </c>
      <c r="F242" t="s">
        <v>786</v>
      </c>
      <c r="G242" t="s">
        <v>787</v>
      </c>
      <c r="H242" t="s">
        <v>357</v>
      </c>
      <c r="I242" t="s">
        <v>1073</v>
      </c>
      <c r="J242" t="s">
        <v>1074</v>
      </c>
      <c r="K242" t="s">
        <v>23</v>
      </c>
      <c r="P242" t="s">
        <v>29</v>
      </c>
      <c r="Q242" t="s">
        <v>30</v>
      </c>
      <c r="S242" t="s">
        <v>30</v>
      </c>
    </row>
    <row r="243" spans="1:19" ht="409.6">
      <c r="A243" t="s">
        <v>1075</v>
      </c>
      <c r="B243" s="1" t="s">
        <v>1076</v>
      </c>
      <c r="C243" s="1" t="s">
        <v>1077</v>
      </c>
      <c r="D243" s="1" t="s">
        <v>1078</v>
      </c>
      <c r="E243" t="s">
        <v>23</v>
      </c>
      <c r="F243" t="s">
        <v>24</v>
      </c>
      <c r="G243" t="s">
        <v>25</v>
      </c>
      <c r="H243" t="s">
        <v>26</v>
      </c>
      <c r="P243" t="s">
        <v>29</v>
      </c>
      <c r="Q243" t="s">
        <v>30</v>
      </c>
      <c r="S243" t="s">
        <v>30</v>
      </c>
    </row>
    <row r="244" spans="1:19" ht="409.6">
      <c r="A244" t="s">
        <v>1079</v>
      </c>
      <c r="B244" s="1" t="s">
        <v>1080</v>
      </c>
      <c r="C244" s="1" t="s">
        <v>1081</v>
      </c>
      <c r="D244" s="1" t="s">
        <v>1082</v>
      </c>
      <c r="E244" t="s">
        <v>23</v>
      </c>
      <c r="F244" t="s">
        <v>24</v>
      </c>
      <c r="G244" t="s">
        <v>25</v>
      </c>
      <c r="H244" t="s">
        <v>26</v>
      </c>
      <c r="I244" t="s">
        <v>1083</v>
      </c>
      <c r="J244" t="s">
        <v>1084</v>
      </c>
      <c r="K244" t="s">
        <v>1085</v>
      </c>
      <c r="P244" t="s">
        <v>29</v>
      </c>
      <c r="Q244" t="s">
        <v>30</v>
      </c>
      <c r="S244" t="s">
        <v>30</v>
      </c>
    </row>
    <row r="245" spans="1:19" ht="288">
      <c r="A245" t="s">
        <v>1086</v>
      </c>
      <c r="B245" s="1" t="s">
        <v>1087</v>
      </c>
      <c r="C245" s="1" t="s">
        <v>1088</v>
      </c>
      <c r="D245" s="1" t="s">
        <v>1089</v>
      </c>
      <c r="E245" t="s">
        <v>23</v>
      </c>
      <c r="F245" t="s">
        <v>24</v>
      </c>
      <c r="G245" t="s">
        <v>25</v>
      </c>
      <c r="H245" t="s">
        <v>26</v>
      </c>
      <c r="P245" t="s">
        <v>29</v>
      </c>
      <c r="Q245" t="s">
        <v>30</v>
      </c>
      <c r="S245" t="s">
        <v>30</v>
      </c>
    </row>
    <row r="246" spans="1:19" ht="409.6">
      <c r="A246" t="s">
        <v>1090</v>
      </c>
      <c r="B246" s="1" t="s">
        <v>1091</v>
      </c>
      <c r="C246" s="1" t="s">
        <v>1092</v>
      </c>
      <c r="D246" s="1" t="s">
        <v>1093</v>
      </c>
      <c r="E246" t="s">
        <v>23</v>
      </c>
      <c r="F246" t="s">
        <v>24</v>
      </c>
      <c r="G246" t="s">
        <v>25</v>
      </c>
      <c r="H246" t="s">
        <v>26</v>
      </c>
      <c r="P246" t="s">
        <v>29</v>
      </c>
      <c r="Q246" t="s">
        <v>30</v>
      </c>
      <c r="S246" t="s">
        <v>30</v>
      </c>
    </row>
    <row r="247" spans="1:19" ht="409.6">
      <c r="A247" t="s">
        <v>1094</v>
      </c>
      <c r="B247" s="1" t="s">
        <v>1095</v>
      </c>
      <c r="C247" s="1" t="s">
        <v>1096</v>
      </c>
      <c r="D247" s="1" t="s">
        <v>1097</v>
      </c>
      <c r="E247" t="s">
        <v>23</v>
      </c>
      <c r="F247" t="s">
        <v>1098</v>
      </c>
      <c r="G247" t="s">
        <v>1099</v>
      </c>
      <c r="H247" t="s">
        <v>1085</v>
      </c>
      <c r="I247" t="s">
        <v>1100</v>
      </c>
      <c r="J247" t="s">
        <v>1101</v>
      </c>
      <c r="K247" t="s">
        <v>650</v>
      </c>
      <c r="P247" t="s">
        <v>29</v>
      </c>
      <c r="Q247" t="s">
        <v>30</v>
      </c>
      <c r="S247" t="s">
        <v>30</v>
      </c>
    </row>
    <row r="248" spans="1:19" ht="409.6">
      <c r="A248" t="s">
        <v>1102</v>
      </c>
      <c r="B248" s="1" t="s">
        <v>1103</v>
      </c>
      <c r="C248" s="1" t="s">
        <v>1104</v>
      </c>
      <c r="D248" s="1" t="s">
        <v>1105</v>
      </c>
      <c r="E248" t="s">
        <v>23</v>
      </c>
      <c r="F248" t="s">
        <v>24</v>
      </c>
      <c r="G248" t="s">
        <v>25</v>
      </c>
      <c r="H248" t="s">
        <v>26</v>
      </c>
      <c r="I248" t="s">
        <v>1106</v>
      </c>
      <c r="J248" t="s">
        <v>1107</v>
      </c>
      <c r="K248" t="s">
        <v>26</v>
      </c>
      <c r="P248" t="s">
        <v>29</v>
      </c>
      <c r="Q248" t="s">
        <v>30</v>
      </c>
      <c r="S248" t="s">
        <v>30</v>
      </c>
    </row>
    <row r="249" spans="1:19" ht="374.45">
      <c r="A249" t="s">
        <v>1108</v>
      </c>
      <c r="B249" s="1" t="s">
        <v>1109</v>
      </c>
      <c r="C249" s="1" t="s">
        <v>1110</v>
      </c>
      <c r="D249" s="1" t="s">
        <v>1111</v>
      </c>
      <c r="E249" t="s">
        <v>23</v>
      </c>
      <c r="F249" t="s">
        <v>1112</v>
      </c>
      <c r="G249" t="s">
        <v>1113</v>
      </c>
      <c r="H249" t="s">
        <v>57</v>
      </c>
      <c r="P249" t="s">
        <v>29</v>
      </c>
      <c r="Q249" t="s">
        <v>30</v>
      </c>
      <c r="S249" t="s">
        <v>30</v>
      </c>
    </row>
    <row r="250" spans="1:19" ht="409.6">
      <c r="A250" t="s">
        <v>1114</v>
      </c>
      <c r="B250" s="1" t="s">
        <v>1115</v>
      </c>
      <c r="C250" s="1" t="s">
        <v>1116</v>
      </c>
      <c r="D250" s="1" t="s">
        <v>1117</v>
      </c>
      <c r="E250" t="s">
        <v>23</v>
      </c>
      <c r="F250" t="s">
        <v>24</v>
      </c>
      <c r="G250" t="s">
        <v>25</v>
      </c>
      <c r="H250" t="s">
        <v>26</v>
      </c>
      <c r="I250" t="s">
        <v>362</v>
      </c>
      <c r="J250" t="s">
        <v>363</v>
      </c>
      <c r="K250" t="s">
        <v>26</v>
      </c>
      <c r="P250" t="s">
        <v>29</v>
      </c>
      <c r="Q250" t="s">
        <v>30</v>
      </c>
      <c r="S250" t="s">
        <v>30</v>
      </c>
    </row>
    <row r="251" spans="1:19" ht="409.6">
      <c r="A251" t="s">
        <v>1118</v>
      </c>
      <c r="B251" s="1" t="s">
        <v>1119</v>
      </c>
      <c r="C251" s="1" t="s">
        <v>1120</v>
      </c>
      <c r="D251" s="1" t="s">
        <v>1121</v>
      </c>
      <c r="E251" t="s">
        <v>23</v>
      </c>
      <c r="F251" t="s">
        <v>24</v>
      </c>
      <c r="G251" t="s">
        <v>25</v>
      </c>
      <c r="H251" t="s">
        <v>26</v>
      </c>
      <c r="P251" t="s">
        <v>29</v>
      </c>
      <c r="Q251" t="s">
        <v>30</v>
      </c>
      <c r="S251" t="s">
        <v>30</v>
      </c>
    </row>
    <row r="252" spans="1:19" ht="409.6">
      <c r="A252" t="s">
        <v>1122</v>
      </c>
      <c r="B252" s="1" t="s">
        <v>1123</v>
      </c>
      <c r="C252" s="1" t="s">
        <v>1124</v>
      </c>
      <c r="D252" s="1" t="s">
        <v>1125</v>
      </c>
      <c r="E252" t="s">
        <v>23</v>
      </c>
      <c r="F252" t="s">
        <v>24</v>
      </c>
      <c r="G252" t="s">
        <v>25</v>
      </c>
      <c r="H252" t="s">
        <v>26</v>
      </c>
      <c r="P252" t="s">
        <v>29</v>
      </c>
      <c r="Q252" t="s">
        <v>30</v>
      </c>
      <c r="S252" t="s">
        <v>30</v>
      </c>
    </row>
    <row r="253" spans="1:19" ht="409.6">
      <c r="A253" t="s">
        <v>1126</v>
      </c>
      <c r="B253" s="1" t="s">
        <v>1127</v>
      </c>
      <c r="C253" s="1" t="s">
        <v>1128</v>
      </c>
      <c r="D253" s="1" t="s">
        <v>1129</v>
      </c>
      <c r="E253" t="s">
        <v>23</v>
      </c>
      <c r="F253" t="s">
        <v>24</v>
      </c>
      <c r="G253" t="s">
        <v>25</v>
      </c>
      <c r="H253" t="s">
        <v>26</v>
      </c>
      <c r="I253" t="s">
        <v>355</v>
      </c>
      <c r="J253" t="s">
        <v>356</v>
      </c>
      <c r="K253" t="s">
        <v>357</v>
      </c>
      <c r="P253" t="s">
        <v>29</v>
      </c>
      <c r="Q253" t="s">
        <v>30</v>
      </c>
      <c r="S253" t="s">
        <v>30</v>
      </c>
    </row>
    <row r="254" spans="1:19" ht="345.6">
      <c r="A254" t="s">
        <v>1130</v>
      </c>
      <c r="B254" s="1" t="s">
        <v>1131</v>
      </c>
      <c r="C254" s="1" t="s">
        <v>120</v>
      </c>
      <c r="D254" s="1" t="s">
        <v>121</v>
      </c>
      <c r="E254" t="s">
        <v>23</v>
      </c>
      <c r="F254" t="s">
        <v>508</v>
      </c>
      <c r="G254" t="s">
        <v>509</v>
      </c>
      <c r="H254" t="s">
        <v>57</v>
      </c>
      <c r="I254" t="s">
        <v>1132</v>
      </c>
      <c r="J254" t="s">
        <v>1133</v>
      </c>
      <c r="K254" t="s">
        <v>284</v>
      </c>
      <c r="P254" t="s">
        <v>29</v>
      </c>
      <c r="Q254" t="s">
        <v>122</v>
      </c>
      <c r="S254" t="s">
        <v>30</v>
      </c>
    </row>
    <row r="255" spans="1:19" ht="409.6">
      <c r="A255" t="s">
        <v>1134</v>
      </c>
      <c r="B255" s="1" t="s">
        <v>1135</v>
      </c>
      <c r="C255" s="1" t="s">
        <v>1136</v>
      </c>
      <c r="D255" s="1" t="s">
        <v>1137</v>
      </c>
      <c r="E255" t="s">
        <v>23</v>
      </c>
      <c r="F255" t="s">
        <v>1138</v>
      </c>
      <c r="G255" t="s">
        <v>1139</v>
      </c>
      <c r="H255" t="s">
        <v>1140</v>
      </c>
      <c r="P255" t="s">
        <v>29</v>
      </c>
      <c r="Q255" t="s">
        <v>30</v>
      </c>
      <c r="S255" t="s">
        <v>30</v>
      </c>
    </row>
    <row r="256" spans="1:19" ht="409.6">
      <c r="A256" t="s">
        <v>1141</v>
      </c>
      <c r="B256" s="1" t="s">
        <v>1142</v>
      </c>
      <c r="C256" s="1" t="s">
        <v>1143</v>
      </c>
      <c r="D256" s="1" t="s">
        <v>1144</v>
      </c>
      <c r="E256" t="s">
        <v>23</v>
      </c>
      <c r="F256" t="s">
        <v>1145</v>
      </c>
      <c r="G256" t="s">
        <v>1146</v>
      </c>
      <c r="H256" t="s">
        <v>57</v>
      </c>
      <c r="I256" t="s">
        <v>24</v>
      </c>
      <c r="J256" t="s">
        <v>25</v>
      </c>
      <c r="K256" t="s">
        <v>26</v>
      </c>
      <c r="P256" t="s">
        <v>29</v>
      </c>
      <c r="Q256" t="s">
        <v>30</v>
      </c>
      <c r="S256" t="s">
        <v>30</v>
      </c>
    </row>
    <row r="257" spans="1:19" ht="409.6">
      <c r="A257" t="s">
        <v>1147</v>
      </c>
      <c r="B257" s="1" t="s">
        <v>1148</v>
      </c>
      <c r="C257" s="1" t="s">
        <v>1149</v>
      </c>
      <c r="D257" s="1" t="s">
        <v>1150</v>
      </c>
      <c r="E257" t="s">
        <v>23</v>
      </c>
      <c r="F257" t="s">
        <v>24</v>
      </c>
      <c r="G257" t="s">
        <v>25</v>
      </c>
      <c r="H257" t="s">
        <v>26</v>
      </c>
      <c r="P257" t="s">
        <v>29</v>
      </c>
      <c r="Q257" t="s">
        <v>30</v>
      </c>
      <c r="S257" t="s">
        <v>30</v>
      </c>
    </row>
    <row r="258" spans="1:19" ht="360">
      <c r="A258" t="s">
        <v>1151</v>
      </c>
      <c r="B258" s="1" t="s">
        <v>1152</v>
      </c>
      <c r="C258" s="1" t="s">
        <v>1153</v>
      </c>
      <c r="D258" s="1" t="s">
        <v>1154</v>
      </c>
      <c r="E258" t="s">
        <v>23</v>
      </c>
      <c r="F258" t="s">
        <v>24</v>
      </c>
      <c r="G258" t="s">
        <v>25</v>
      </c>
      <c r="H258" t="s">
        <v>26</v>
      </c>
      <c r="I258" t="s">
        <v>428</v>
      </c>
      <c r="J258" t="s">
        <v>429</v>
      </c>
      <c r="K258" t="s">
        <v>26</v>
      </c>
      <c r="P258" t="s">
        <v>29</v>
      </c>
      <c r="Q258" t="s">
        <v>30</v>
      </c>
      <c r="S258" t="s">
        <v>30</v>
      </c>
    </row>
    <row r="259" spans="1:19" ht="302.45">
      <c r="A259" t="s">
        <v>1155</v>
      </c>
      <c r="B259" s="1" t="s">
        <v>1156</v>
      </c>
      <c r="C259" s="1" t="s">
        <v>1157</v>
      </c>
      <c r="D259" s="1" t="s">
        <v>1158</v>
      </c>
      <c r="E259" t="s">
        <v>23</v>
      </c>
      <c r="F259" t="s">
        <v>24</v>
      </c>
      <c r="G259" t="s">
        <v>25</v>
      </c>
      <c r="H259" t="s">
        <v>26</v>
      </c>
      <c r="P259" t="s">
        <v>29</v>
      </c>
      <c r="Q259" t="s">
        <v>30</v>
      </c>
      <c r="S259" t="s">
        <v>30</v>
      </c>
    </row>
    <row r="260" spans="1:19" ht="244.9">
      <c r="A260" t="s">
        <v>1159</v>
      </c>
      <c r="B260" s="1" t="s">
        <v>1160</v>
      </c>
      <c r="C260" s="1" t="s">
        <v>1161</v>
      </c>
      <c r="D260" s="1" t="s">
        <v>1162</v>
      </c>
      <c r="E260" t="s">
        <v>23</v>
      </c>
      <c r="F260" t="s">
        <v>445</v>
      </c>
      <c r="G260" t="s">
        <v>446</v>
      </c>
      <c r="H260" t="s">
        <v>357</v>
      </c>
      <c r="P260" t="s">
        <v>29</v>
      </c>
      <c r="Q260" t="s">
        <v>30</v>
      </c>
      <c r="S260" t="s">
        <v>30</v>
      </c>
    </row>
    <row r="261" spans="1:19" ht="409.6">
      <c r="A261" t="s">
        <v>1163</v>
      </c>
      <c r="B261" s="1" t="s">
        <v>1164</v>
      </c>
      <c r="C261" s="1" t="s">
        <v>306</v>
      </c>
      <c r="D261" s="1" t="s">
        <v>307</v>
      </c>
      <c r="E261" t="s">
        <v>23</v>
      </c>
      <c r="F261" t="s">
        <v>24</v>
      </c>
      <c r="G261" t="s">
        <v>25</v>
      </c>
      <c r="H261" t="s">
        <v>26</v>
      </c>
      <c r="P261" t="s">
        <v>29</v>
      </c>
      <c r="Q261" t="s">
        <v>30</v>
      </c>
      <c r="S261" t="s">
        <v>30</v>
      </c>
    </row>
    <row r="262" spans="1:19" ht="288">
      <c r="A262" t="s">
        <v>1165</v>
      </c>
      <c r="B262" s="1" t="s">
        <v>1166</v>
      </c>
      <c r="C262" s="1" t="s">
        <v>1167</v>
      </c>
      <c r="D262" s="1" t="s">
        <v>1168</v>
      </c>
      <c r="E262" t="s">
        <v>23</v>
      </c>
      <c r="F262" t="s">
        <v>24</v>
      </c>
      <c r="G262" t="s">
        <v>25</v>
      </c>
      <c r="H262" t="s">
        <v>26</v>
      </c>
      <c r="P262" t="s">
        <v>29</v>
      </c>
      <c r="Q262" t="s">
        <v>30</v>
      </c>
      <c r="S262" t="s">
        <v>30</v>
      </c>
    </row>
    <row r="263" spans="1:19" ht="331.15">
      <c r="A263" t="s">
        <v>1169</v>
      </c>
      <c r="B263" s="1" t="s">
        <v>1170</v>
      </c>
      <c r="C263" s="1" t="s">
        <v>1171</v>
      </c>
      <c r="D263" s="1" t="s">
        <v>1172</v>
      </c>
      <c r="E263" t="s">
        <v>23</v>
      </c>
      <c r="F263" t="s">
        <v>24</v>
      </c>
      <c r="G263" t="s">
        <v>25</v>
      </c>
      <c r="H263" t="s">
        <v>26</v>
      </c>
      <c r="P263" t="s">
        <v>29</v>
      </c>
      <c r="Q263" t="s">
        <v>30</v>
      </c>
      <c r="S263" t="s">
        <v>30</v>
      </c>
    </row>
    <row r="264" spans="1:19" ht="409.6">
      <c r="A264" t="s">
        <v>527</v>
      </c>
      <c r="B264" s="1" t="s">
        <v>1173</v>
      </c>
      <c r="C264" s="1" t="s">
        <v>1174</v>
      </c>
      <c r="D264" s="1" t="s">
        <v>1175</v>
      </c>
      <c r="E264" t="s">
        <v>23</v>
      </c>
      <c r="F264" t="s">
        <v>24</v>
      </c>
      <c r="G264" t="s">
        <v>25</v>
      </c>
      <c r="H264" t="s">
        <v>26</v>
      </c>
      <c r="P264" t="s">
        <v>29</v>
      </c>
      <c r="Q264" t="s">
        <v>30</v>
      </c>
      <c r="S264" t="s">
        <v>30</v>
      </c>
    </row>
    <row r="265" spans="1:19" ht="409.6">
      <c r="A265" t="s">
        <v>1176</v>
      </c>
      <c r="B265" s="1" t="s">
        <v>1177</v>
      </c>
      <c r="C265" s="1" t="s">
        <v>1178</v>
      </c>
      <c r="D265" s="1" t="s">
        <v>1179</v>
      </c>
      <c r="E265" t="s">
        <v>23</v>
      </c>
      <c r="F265" t="s">
        <v>24</v>
      </c>
      <c r="G265" t="s">
        <v>25</v>
      </c>
      <c r="H265" t="s">
        <v>26</v>
      </c>
      <c r="P265" t="s">
        <v>29</v>
      </c>
      <c r="Q265" t="s">
        <v>30</v>
      </c>
      <c r="S265" t="s">
        <v>30</v>
      </c>
    </row>
    <row r="266" spans="1:19" ht="409.6">
      <c r="A266" t="s">
        <v>1180</v>
      </c>
      <c r="B266" s="1" t="s">
        <v>1181</v>
      </c>
      <c r="C266" s="1" t="s">
        <v>1182</v>
      </c>
      <c r="D266" s="1" t="s">
        <v>1183</v>
      </c>
      <c r="E266" t="s">
        <v>23</v>
      </c>
      <c r="F266" t="s">
        <v>24</v>
      </c>
      <c r="G266" t="s">
        <v>25</v>
      </c>
      <c r="H266" t="s">
        <v>26</v>
      </c>
      <c r="P266" t="s">
        <v>1184</v>
      </c>
      <c r="Q266" t="s">
        <v>30</v>
      </c>
      <c r="S266" t="s">
        <v>30</v>
      </c>
    </row>
    <row r="267" spans="1:19" ht="409.6">
      <c r="A267" t="s">
        <v>1180</v>
      </c>
      <c r="B267" s="1" t="s">
        <v>1185</v>
      </c>
      <c r="C267" s="1" t="s">
        <v>1186</v>
      </c>
      <c r="D267" s="1" t="s">
        <v>1183</v>
      </c>
      <c r="E267" t="s">
        <v>23</v>
      </c>
      <c r="F267" t="s">
        <v>24</v>
      </c>
      <c r="G267" t="s">
        <v>25</v>
      </c>
      <c r="H267" t="s">
        <v>26</v>
      </c>
      <c r="P267" t="s">
        <v>1184</v>
      </c>
      <c r="Q267" t="s">
        <v>30</v>
      </c>
      <c r="S267" t="s">
        <v>30</v>
      </c>
    </row>
    <row r="268" spans="1:19" ht="409.6">
      <c r="A268" t="s">
        <v>1187</v>
      </c>
      <c r="B268" s="1" t="s">
        <v>1188</v>
      </c>
      <c r="C268" s="1" t="s">
        <v>1189</v>
      </c>
      <c r="D268" s="1" t="s">
        <v>1183</v>
      </c>
      <c r="E268" t="s">
        <v>23</v>
      </c>
      <c r="F268" t="s">
        <v>24</v>
      </c>
      <c r="G268" t="s">
        <v>25</v>
      </c>
      <c r="H268" t="s">
        <v>26</v>
      </c>
      <c r="P268" t="s">
        <v>1184</v>
      </c>
      <c r="Q268" t="s">
        <v>30</v>
      </c>
      <c r="S268" t="s">
        <v>30</v>
      </c>
    </row>
    <row r="269" spans="1:19" ht="409.6">
      <c r="A269" t="s">
        <v>1180</v>
      </c>
      <c r="B269" s="1" t="s">
        <v>1190</v>
      </c>
      <c r="C269" s="1" t="s">
        <v>1191</v>
      </c>
      <c r="D269" s="1" t="s">
        <v>1183</v>
      </c>
      <c r="E269" t="s">
        <v>23</v>
      </c>
      <c r="F269" t="s">
        <v>24</v>
      </c>
      <c r="G269" t="s">
        <v>25</v>
      </c>
      <c r="H269" t="s">
        <v>26</v>
      </c>
      <c r="P269" t="s">
        <v>1184</v>
      </c>
      <c r="Q269" t="s">
        <v>30</v>
      </c>
      <c r="S269" t="s">
        <v>30</v>
      </c>
    </row>
    <row r="270" spans="1:19" ht="409.6">
      <c r="A270" t="s">
        <v>1187</v>
      </c>
      <c r="B270" s="1" t="s">
        <v>1192</v>
      </c>
      <c r="C270" s="1" t="s">
        <v>1193</v>
      </c>
      <c r="D270" s="1" t="s">
        <v>1183</v>
      </c>
      <c r="E270" t="s">
        <v>23</v>
      </c>
      <c r="F270" t="s">
        <v>24</v>
      </c>
      <c r="G270" t="s">
        <v>25</v>
      </c>
      <c r="H270" t="s">
        <v>26</v>
      </c>
      <c r="P270" t="s">
        <v>1184</v>
      </c>
      <c r="Q270" t="s">
        <v>30</v>
      </c>
      <c r="S270" t="s">
        <v>30</v>
      </c>
    </row>
    <row r="271" spans="1:19" ht="409.6">
      <c r="A271" t="s">
        <v>1187</v>
      </c>
      <c r="B271" s="1" t="s">
        <v>1194</v>
      </c>
      <c r="C271" s="1" t="s">
        <v>1195</v>
      </c>
      <c r="D271" s="1" t="s">
        <v>1183</v>
      </c>
      <c r="E271" t="s">
        <v>23</v>
      </c>
      <c r="F271" t="s">
        <v>24</v>
      </c>
      <c r="G271" t="s">
        <v>25</v>
      </c>
      <c r="H271" t="s">
        <v>26</v>
      </c>
      <c r="P271" t="s">
        <v>1184</v>
      </c>
      <c r="Q271" t="s">
        <v>30</v>
      </c>
      <c r="S271" t="s">
        <v>30</v>
      </c>
    </row>
    <row r="272" spans="1:19" ht="409.6">
      <c r="A272" t="s">
        <v>1196</v>
      </c>
      <c r="B272" s="1" t="s">
        <v>1197</v>
      </c>
      <c r="C272" s="1" t="s">
        <v>1198</v>
      </c>
      <c r="D272" s="1" t="s">
        <v>1183</v>
      </c>
      <c r="E272" t="s">
        <v>23</v>
      </c>
      <c r="F272" t="s">
        <v>24</v>
      </c>
      <c r="G272" t="s">
        <v>25</v>
      </c>
      <c r="H272" t="s">
        <v>26</v>
      </c>
      <c r="P272" t="s">
        <v>1184</v>
      </c>
      <c r="Q272" t="s">
        <v>30</v>
      </c>
      <c r="S272" t="s">
        <v>30</v>
      </c>
    </row>
    <row r="273" spans="1:19" ht="409.6">
      <c r="A273" t="s">
        <v>1187</v>
      </c>
      <c r="B273" s="1" t="s">
        <v>1199</v>
      </c>
      <c r="C273" s="1" t="s">
        <v>1200</v>
      </c>
      <c r="D273" s="1" t="s">
        <v>1183</v>
      </c>
      <c r="E273" t="s">
        <v>23</v>
      </c>
      <c r="F273" t="s">
        <v>24</v>
      </c>
      <c r="G273" t="s">
        <v>25</v>
      </c>
      <c r="H273" t="s">
        <v>26</v>
      </c>
      <c r="P273" t="s">
        <v>1184</v>
      </c>
      <c r="Q273" t="s">
        <v>30</v>
      </c>
      <c r="S273" t="s">
        <v>30</v>
      </c>
    </row>
    <row r="274" spans="1:19" ht="409.6">
      <c r="A274" t="s">
        <v>1180</v>
      </c>
      <c r="B274" s="1" t="s">
        <v>1201</v>
      </c>
      <c r="C274" s="1" t="s">
        <v>1202</v>
      </c>
      <c r="D274" s="1" t="s">
        <v>1183</v>
      </c>
      <c r="E274" t="s">
        <v>23</v>
      </c>
      <c r="F274" t="s">
        <v>24</v>
      </c>
      <c r="G274" t="s">
        <v>25</v>
      </c>
      <c r="H274" t="s">
        <v>26</v>
      </c>
      <c r="P274" t="s">
        <v>1184</v>
      </c>
      <c r="Q274" t="s">
        <v>30</v>
      </c>
      <c r="S274" t="s">
        <v>30</v>
      </c>
    </row>
    <row r="275" spans="1:19" ht="409.6">
      <c r="A275" t="s">
        <v>1187</v>
      </c>
      <c r="B275" s="1" t="s">
        <v>1203</v>
      </c>
      <c r="C275" s="1" t="s">
        <v>1204</v>
      </c>
      <c r="D275" s="1" t="s">
        <v>1183</v>
      </c>
      <c r="E275" t="s">
        <v>23</v>
      </c>
      <c r="F275" t="s">
        <v>24</v>
      </c>
      <c r="G275" t="s">
        <v>25</v>
      </c>
      <c r="H275" t="s">
        <v>26</v>
      </c>
      <c r="P275" t="s">
        <v>1184</v>
      </c>
      <c r="Q275" t="s">
        <v>30</v>
      </c>
      <c r="S275" t="s">
        <v>30</v>
      </c>
    </row>
    <row r="276" spans="1:19" ht="409.6">
      <c r="A276" t="s">
        <v>1180</v>
      </c>
      <c r="B276" s="1" t="s">
        <v>1205</v>
      </c>
      <c r="C276" s="1" t="s">
        <v>1206</v>
      </c>
      <c r="D276" s="1" t="s">
        <v>1183</v>
      </c>
      <c r="E276" t="s">
        <v>23</v>
      </c>
      <c r="F276" t="s">
        <v>24</v>
      </c>
      <c r="G276" t="s">
        <v>25</v>
      </c>
      <c r="H276" t="s">
        <v>26</v>
      </c>
      <c r="P276" t="s">
        <v>1184</v>
      </c>
      <c r="Q276" t="s">
        <v>30</v>
      </c>
      <c r="S276" t="s">
        <v>30</v>
      </c>
    </row>
    <row r="277" spans="1:19" ht="409.6">
      <c r="A277" t="s">
        <v>1207</v>
      </c>
      <c r="B277" s="1" t="s">
        <v>1208</v>
      </c>
      <c r="C277" s="1" t="s">
        <v>1209</v>
      </c>
      <c r="D277" s="1" t="s">
        <v>1183</v>
      </c>
      <c r="E277" t="s">
        <v>23</v>
      </c>
      <c r="F277" t="s">
        <v>24</v>
      </c>
      <c r="G277" t="s">
        <v>25</v>
      </c>
      <c r="H277" t="s">
        <v>26</v>
      </c>
      <c r="P277" t="s">
        <v>1184</v>
      </c>
      <c r="Q277" t="s">
        <v>30</v>
      </c>
      <c r="S277" t="s">
        <v>30</v>
      </c>
    </row>
    <row r="278" spans="1:19" ht="409.6">
      <c r="A278" t="s">
        <v>1210</v>
      </c>
      <c r="B278" s="1" t="s">
        <v>1211</v>
      </c>
      <c r="C278" s="1" t="s">
        <v>1212</v>
      </c>
      <c r="D278" s="1" t="s">
        <v>1183</v>
      </c>
      <c r="E278" t="s">
        <v>23</v>
      </c>
      <c r="F278" t="s">
        <v>24</v>
      </c>
      <c r="G278" t="s">
        <v>25</v>
      </c>
      <c r="H278" t="s">
        <v>26</v>
      </c>
      <c r="P278" t="s">
        <v>1184</v>
      </c>
      <c r="Q278" t="s">
        <v>30</v>
      </c>
      <c r="S278" t="s">
        <v>30</v>
      </c>
    </row>
    <row r="279" spans="1:19" ht="388.9">
      <c r="A279" t="s">
        <v>1213</v>
      </c>
      <c r="B279" s="1" t="s">
        <v>1214</v>
      </c>
      <c r="C279" s="1" t="s">
        <v>1215</v>
      </c>
      <c r="D279" s="1" t="s">
        <v>1183</v>
      </c>
      <c r="E279" t="s">
        <v>23</v>
      </c>
      <c r="F279" t="s">
        <v>24</v>
      </c>
      <c r="G279" t="s">
        <v>25</v>
      </c>
      <c r="H279" t="s">
        <v>26</v>
      </c>
      <c r="P279" t="s">
        <v>1184</v>
      </c>
      <c r="Q279" t="s">
        <v>30</v>
      </c>
      <c r="S279" t="s">
        <v>30</v>
      </c>
    </row>
    <row r="280" spans="1:19" ht="409.6">
      <c r="A280" t="s">
        <v>1187</v>
      </c>
      <c r="B280" s="1" t="s">
        <v>1216</v>
      </c>
      <c r="C280" s="1" t="s">
        <v>1217</v>
      </c>
      <c r="D280" s="1" t="s">
        <v>1183</v>
      </c>
      <c r="E280" t="s">
        <v>23</v>
      </c>
      <c r="F280" t="s">
        <v>24</v>
      </c>
      <c r="G280" t="s">
        <v>25</v>
      </c>
      <c r="H280" t="s">
        <v>26</v>
      </c>
      <c r="P280" t="s">
        <v>1184</v>
      </c>
      <c r="Q280" t="s">
        <v>30</v>
      </c>
      <c r="S280" t="s">
        <v>30</v>
      </c>
    </row>
    <row r="281" spans="1:19" ht="409.6">
      <c r="A281" t="s">
        <v>1187</v>
      </c>
      <c r="B281" s="1" t="s">
        <v>1218</v>
      </c>
      <c r="C281" s="1" t="s">
        <v>1219</v>
      </c>
      <c r="D281" s="1" t="s">
        <v>1183</v>
      </c>
      <c r="E281" t="s">
        <v>23</v>
      </c>
      <c r="F281" t="s">
        <v>24</v>
      </c>
      <c r="G281" t="s">
        <v>25</v>
      </c>
      <c r="H281" t="s">
        <v>26</v>
      </c>
      <c r="P281" t="s">
        <v>1184</v>
      </c>
      <c r="Q281" t="s">
        <v>30</v>
      </c>
      <c r="S281" t="s">
        <v>30</v>
      </c>
    </row>
    <row r="282" spans="1:19" ht="144">
      <c r="A282" t="s">
        <v>1220</v>
      </c>
      <c r="B282" s="1" t="s">
        <v>1221</v>
      </c>
      <c r="C282" s="1" t="s">
        <v>1222</v>
      </c>
      <c r="D282" s="1" t="s">
        <v>1223</v>
      </c>
      <c r="E282" t="s">
        <v>23</v>
      </c>
      <c r="F282" t="s">
        <v>24</v>
      </c>
      <c r="G282" t="s">
        <v>25</v>
      </c>
      <c r="H282" t="s">
        <v>26</v>
      </c>
      <c r="P282" t="s">
        <v>1184</v>
      </c>
      <c r="Q282" t="s">
        <v>30</v>
      </c>
      <c r="S282" t="s">
        <v>30</v>
      </c>
    </row>
    <row r="283" spans="1:19" ht="409.6">
      <c r="A283" t="s">
        <v>1187</v>
      </c>
      <c r="B283" s="1" t="s">
        <v>1224</v>
      </c>
      <c r="C283" s="1" t="s">
        <v>1225</v>
      </c>
      <c r="D283" s="1" t="s">
        <v>1183</v>
      </c>
      <c r="E283" t="s">
        <v>23</v>
      </c>
      <c r="F283" t="s">
        <v>24</v>
      </c>
      <c r="G283" t="s">
        <v>25</v>
      </c>
      <c r="H283" t="s">
        <v>26</v>
      </c>
      <c r="P283" t="s">
        <v>1184</v>
      </c>
      <c r="Q283" t="s">
        <v>30</v>
      </c>
      <c r="S283" t="s">
        <v>30</v>
      </c>
    </row>
    <row r="284" spans="1:19" ht="409.6">
      <c r="A284" t="s">
        <v>1226</v>
      </c>
      <c r="B284" s="1" t="s">
        <v>1227</v>
      </c>
      <c r="C284" s="1" t="s">
        <v>1228</v>
      </c>
      <c r="D284" s="1" t="s">
        <v>1183</v>
      </c>
      <c r="E284" t="s">
        <v>23</v>
      </c>
      <c r="F284" t="s">
        <v>24</v>
      </c>
      <c r="G284" t="s">
        <v>25</v>
      </c>
      <c r="H284" t="s">
        <v>26</v>
      </c>
      <c r="P284" t="s">
        <v>1184</v>
      </c>
      <c r="Q284" t="s">
        <v>30</v>
      </c>
      <c r="S284" t="s">
        <v>30</v>
      </c>
    </row>
    <row r="285" spans="1:19" ht="409.6">
      <c r="A285" t="s">
        <v>1180</v>
      </c>
      <c r="B285" s="1" t="s">
        <v>1229</v>
      </c>
      <c r="C285" s="1" t="s">
        <v>1230</v>
      </c>
      <c r="D285" s="1" t="s">
        <v>1183</v>
      </c>
      <c r="E285" t="s">
        <v>23</v>
      </c>
      <c r="F285" t="s">
        <v>24</v>
      </c>
      <c r="G285" t="s">
        <v>25</v>
      </c>
      <c r="H285" t="s">
        <v>26</v>
      </c>
      <c r="P285" t="s">
        <v>1184</v>
      </c>
      <c r="Q285" t="s">
        <v>30</v>
      </c>
      <c r="S285" t="s">
        <v>30</v>
      </c>
    </row>
    <row r="286" spans="1:19" ht="409.6">
      <c r="A286" t="s">
        <v>1180</v>
      </c>
      <c r="B286" s="1" t="s">
        <v>1231</v>
      </c>
      <c r="C286" s="1" t="s">
        <v>1232</v>
      </c>
      <c r="D286" s="1" t="s">
        <v>1183</v>
      </c>
      <c r="E286" t="s">
        <v>23</v>
      </c>
      <c r="F286" t="s">
        <v>24</v>
      </c>
      <c r="G286" t="s">
        <v>25</v>
      </c>
      <c r="H286" t="s">
        <v>26</v>
      </c>
      <c r="P286" t="s">
        <v>1184</v>
      </c>
      <c r="Q286" t="s">
        <v>30</v>
      </c>
      <c r="S286" t="s">
        <v>30</v>
      </c>
    </row>
    <row r="287" spans="1:19" ht="409.6">
      <c r="A287" t="s">
        <v>1180</v>
      </c>
      <c r="B287" s="1" t="s">
        <v>1233</v>
      </c>
      <c r="C287" s="1" t="s">
        <v>1234</v>
      </c>
      <c r="D287" s="1" t="s">
        <v>1183</v>
      </c>
      <c r="E287" t="s">
        <v>23</v>
      </c>
      <c r="F287" t="s">
        <v>24</v>
      </c>
      <c r="G287" t="s">
        <v>25</v>
      </c>
      <c r="H287" t="s">
        <v>26</v>
      </c>
      <c r="P287" t="s">
        <v>1184</v>
      </c>
      <c r="Q287" t="s">
        <v>30</v>
      </c>
      <c r="S287" t="s">
        <v>30</v>
      </c>
    </row>
    <row r="288" spans="1:19" ht="409.6">
      <c r="A288" t="s">
        <v>1187</v>
      </c>
      <c r="B288" s="1" t="s">
        <v>1235</v>
      </c>
      <c r="C288" s="1" t="s">
        <v>1236</v>
      </c>
      <c r="D288" s="1" t="s">
        <v>1183</v>
      </c>
      <c r="E288" t="s">
        <v>23</v>
      </c>
      <c r="F288" t="s">
        <v>24</v>
      </c>
      <c r="G288" t="s">
        <v>25</v>
      </c>
      <c r="H288" t="s">
        <v>26</v>
      </c>
      <c r="P288" t="s">
        <v>1184</v>
      </c>
      <c r="Q288" t="s">
        <v>30</v>
      </c>
      <c r="S288" t="s">
        <v>30</v>
      </c>
    </row>
    <row r="289" spans="1:19" ht="409.6">
      <c r="A289" t="s">
        <v>1180</v>
      </c>
      <c r="B289" s="1" t="s">
        <v>1237</v>
      </c>
      <c r="C289" s="1" t="s">
        <v>1238</v>
      </c>
      <c r="D289" s="1" t="s">
        <v>1183</v>
      </c>
      <c r="E289" t="s">
        <v>23</v>
      </c>
      <c r="F289" t="s">
        <v>24</v>
      </c>
      <c r="G289" t="s">
        <v>25</v>
      </c>
      <c r="H289" t="s">
        <v>26</v>
      </c>
      <c r="P289" t="s">
        <v>1184</v>
      </c>
      <c r="Q289" t="s">
        <v>30</v>
      </c>
      <c r="S289" t="s">
        <v>30</v>
      </c>
    </row>
    <row r="290" spans="1:19" ht="409.6">
      <c r="A290" t="s">
        <v>1239</v>
      </c>
      <c r="B290" s="1" t="s">
        <v>1240</v>
      </c>
      <c r="C290" s="1" t="s">
        <v>1241</v>
      </c>
      <c r="D290" s="1" t="s">
        <v>1183</v>
      </c>
      <c r="E290" t="s">
        <v>23</v>
      </c>
      <c r="F290" t="s">
        <v>24</v>
      </c>
      <c r="G290" t="s">
        <v>25</v>
      </c>
      <c r="H290" t="s">
        <v>26</v>
      </c>
      <c r="P290" t="s">
        <v>1184</v>
      </c>
      <c r="Q290" t="s">
        <v>30</v>
      </c>
      <c r="S290" t="s">
        <v>30</v>
      </c>
    </row>
    <row r="291" spans="1:19" ht="409.6">
      <c r="A291" t="s">
        <v>1180</v>
      </c>
      <c r="B291" s="1" t="s">
        <v>1242</v>
      </c>
      <c r="C291" s="1" t="s">
        <v>1243</v>
      </c>
      <c r="D291" s="1" t="s">
        <v>1183</v>
      </c>
      <c r="E291" t="s">
        <v>23</v>
      </c>
      <c r="F291" t="s">
        <v>24</v>
      </c>
      <c r="G291" t="s">
        <v>25</v>
      </c>
      <c r="H291" t="s">
        <v>26</v>
      </c>
      <c r="P291" t="s">
        <v>1184</v>
      </c>
      <c r="Q291" t="s">
        <v>30</v>
      </c>
      <c r="S291" t="s">
        <v>30</v>
      </c>
    </row>
    <row r="292" spans="1:19" ht="409.6">
      <c r="A292" t="s">
        <v>1180</v>
      </c>
      <c r="B292" s="1" t="s">
        <v>1244</v>
      </c>
      <c r="C292" s="1" t="s">
        <v>1245</v>
      </c>
      <c r="D292" s="1" t="s">
        <v>1246</v>
      </c>
      <c r="E292" t="s">
        <v>23</v>
      </c>
      <c r="F292" t="s">
        <v>24</v>
      </c>
      <c r="G292" t="s">
        <v>25</v>
      </c>
      <c r="H292" t="s">
        <v>26</v>
      </c>
      <c r="P292" t="s">
        <v>1184</v>
      </c>
      <c r="Q292" t="s">
        <v>30</v>
      </c>
      <c r="S292" t="s">
        <v>30</v>
      </c>
    </row>
    <row r="293" spans="1:19" ht="409.6">
      <c r="A293" t="s">
        <v>1187</v>
      </c>
      <c r="B293" s="1" t="s">
        <v>1247</v>
      </c>
      <c r="C293" s="1" t="s">
        <v>1248</v>
      </c>
      <c r="D293" s="1" t="s">
        <v>1183</v>
      </c>
      <c r="E293" t="s">
        <v>23</v>
      </c>
      <c r="F293" t="s">
        <v>24</v>
      </c>
      <c r="G293" t="s">
        <v>25</v>
      </c>
      <c r="H293" t="s">
        <v>26</v>
      </c>
      <c r="P293" t="s">
        <v>1184</v>
      </c>
      <c r="Q293" t="s">
        <v>30</v>
      </c>
      <c r="S293" t="s">
        <v>30</v>
      </c>
    </row>
    <row r="294" spans="1:19" ht="409.6">
      <c r="A294" t="s">
        <v>1187</v>
      </c>
      <c r="B294" s="1" t="s">
        <v>1249</v>
      </c>
      <c r="C294" s="1" t="s">
        <v>1250</v>
      </c>
      <c r="D294" s="1" t="s">
        <v>1183</v>
      </c>
      <c r="E294" t="s">
        <v>23</v>
      </c>
      <c r="F294" t="s">
        <v>24</v>
      </c>
      <c r="G294" t="s">
        <v>25</v>
      </c>
      <c r="H294" t="s">
        <v>26</v>
      </c>
      <c r="P294" t="s">
        <v>1184</v>
      </c>
      <c r="Q294" t="s">
        <v>30</v>
      </c>
      <c r="S294" t="s">
        <v>30</v>
      </c>
    </row>
    <row r="295" spans="1:19" ht="409.6">
      <c r="A295" t="s">
        <v>1187</v>
      </c>
      <c r="B295" s="1" t="s">
        <v>1251</v>
      </c>
      <c r="C295" s="1" t="s">
        <v>1252</v>
      </c>
      <c r="D295" s="1" t="s">
        <v>1183</v>
      </c>
      <c r="E295" t="s">
        <v>23</v>
      </c>
      <c r="F295" t="s">
        <v>24</v>
      </c>
      <c r="G295" t="s">
        <v>25</v>
      </c>
      <c r="H295" t="s">
        <v>26</v>
      </c>
      <c r="P295" t="s">
        <v>1184</v>
      </c>
      <c r="Q295" t="s">
        <v>30</v>
      </c>
      <c r="S295" t="s">
        <v>30</v>
      </c>
    </row>
    <row r="296" spans="1:19" ht="409.6">
      <c r="A296" t="s">
        <v>1187</v>
      </c>
      <c r="B296" s="1" t="s">
        <v>1253</v>
      </c>
      <c r="C296" s="1" t="s">
        <v>1254</v>
      </c>
      <c r="D296" s="1" t="s">
        <v>1183</v>
      </c>
      <c r="E296" t="s">
        <v>23</v>
      </c>
      <c r="F296" t="s">
        <v>24</v>
      </c>
      <c r="G296" t="s">
        <v>25</v>
      </c>
      <c r="H296" t="s">
        <v>26</v>
      </c>
      <c r="P296" t="s">
        <v>1184</v>
      </c>
      <c r="Q296" t="s">
        <v>30</v>
      </c>
      <c r="S296" t="s">
        <v>30</v>
      </c>
    </row>
    <row r="297" spans="1:19" ht="409.6">
      <c r="A297" t="s">
        <v>1180</v>
      </c>
      <c r="B297" s="1" t="s">
        <v>1255</v>
      </c>
      <c r="C297" s="1" t="s">
        <v>1256</v>
      </c>
      <c r="D297" s="1" t="s">
        <v>1183</v>
      </c>
      <c r="E297" t="s">
        <v>23</v>
      </c>
      <c r="F297" t="s">
        <v>24</v>
      </c>
      <c r="G297" t="s">
        <v>25</v>
      </c>
      <c r="H297" t="s">
        <v>26</v>
      </c>
      <c r="P297" t="s">
        <v>1184</v>
      </c>
      <c r="Q297" t="s">
        <v>30</v>
      </c>
      <c r="S297" t="s">
        <v>30</v>
      </c>
    </row>
    <row r="298" spans="1:19" ht="409.6">
      <c r="A298" t="s">
        <v>1187</v>
      </c>
      <c r="B298" s="1" t="s">
        <v>1257</v>
      </c>
      <c r="C298" s="1" t="s">
        <v>1258</v>
      </c>
      <c r="D298" s="1" t="s">
        <v>1183</v>
      </c>
      <c r="E298" t="s">
        <v>23</v>
      </c>
      <c r="F298" t="s">
        <v>24</v>
      </c>
      <c r="G298" t="s">
        <v>25</v>
      </c>
      <c r="H298" t="s">
        <v>26</v>
      </c>
      <c r="P298" t="s">
        <v>1184</v>
      </c>
      <c r="Q298" t="s">
        <v>30</v>
      </c>
      <c r="S298" t="s">
        <v>30</v>
      </c>
    </row>
    <row r="299" spans="1:19" ht="409.6">
      <c r="A299" t="s">
        <v>1180</v>
      </c>
      <c r="B299" s="1" t="s">
        <v>1259</v>
      </c>
      <c r="C299" s="1" t="s">
        <v>1260</v>
      </c>
      <c r="D299" s="1" t="s">
        <v>1183</v>
      </c>
      <c r="E299" t="s">
        <v>23</v>
      </c>
      <c r="F299" t="s">
        <v>24</v>
      </c>
      <c r="G299" t="s">
        <v>25</v>
      </c>
      <c r="H299" t="s">
        <v>26</v>
      </c>
      <c r="P299" t="s">
        <v>1184</v>
      </c>
      <c r="Q299" t="s">
        <v>30</v>
      </c>
      <c r="S299" t="s">
        <v>30</v>
      </c>
    </row>
    <row r="300" spans="1:19" ht="409.6">
      <c r="A300" t="s">
        <v>1187</v>
      </c>
      <c r="B300" s="1" t="s">
        <v>1261</v>
      </c>
      <c r="C300" s="1" t="s">
        <v>1262</v>
      </c>
      <c r="D300" s="1" t="s">
        <v>1183</v>
      </c>
      <c r="E300" t="s">
        <v>23</v>
      </c>
      <c r="F300" t="s">
        <v>24</v>
      </c>
      <c r="G300" t="s">
        <v>25</v>
      </c>
      <c r="H300" t="s">
        <v>26</v>
      </c>
      <c r="P300" t="s">
        <v>1184</v>
      </c>
      <c r="Q300" t="s">
        <v>30</v>
      </c>
      <c r="S300" t="s">
        <v>30</v>
      </c>
    </row>
    <row r="301" spans="1:19" ht="409.6">
      <c r="A301" t="s">
        <v>1187</v>
      </c>
      <c r="B301" s="1" t="s">
        <v>1263</v>
      </c>
      <c r="C301" s="1" t="s">
        <v>1264</v>
      </c>
      <c r="D301" s="1" t="s">
        <v>1183</v>
      </c>
      <c r="E301" t="s">
        <v>23</v>
      </c>
      <c r="F301" t="s">
        <v>24</v>
      </c>
      <c r="G301" t="s">
        <v>25</v>
      </c>
      <c r="H301" t="s">
        <v>26</v>
      </c>
      <c r="P301" t="s">
        <v>1184</v>
      </c>
      <c r="Q301" t="s">
        <v>30</v>
      </c>
      <c r="S301" t="s">
        <v>30</v>
      </c>
    </row>
    <row r="302" spans="1:19" ht="409.6">
      <c r="A302" t="s">
        <v>1187</v>
      </c>
      <c r="B302" s="1" t="s">
        <v>1265</v>
      </c>
      <c r="C302" s="1" t="s">
        <v>1266</v>
      </c>
      <c r="D302" s="1" t="s">
        <v>1183</v>
      </c>
      <c r="E302" t="s">
        <v>23</v>
      </c>
      <c r="F302" t="s">
        <v>24</v>
      </c>
      <c r="G302" t="s">
        <v>25</v>
      </c>
      <c r="H302" t="s">
        <v>26</v>
      </c>
      <c r="P302" t="s">
        <v>1184</v>
      </c>
      <c r="Q302" t="s">
        <v>30</v>
      </c>
      <c r="S302" t="s">
        <v>30</v>
      </c>
    </row>
    <row r="303" spans="1:19" ht="409.6">
      <c r="A303" t="s">
        <v>1187</v>
      </c>
      <c r="B303" s="1" t="s">
        <v>1267</v>
      </c>
      <c r="C303" s="1" t="s">
        <v>1268</v>
      </c>
      <c r="D303" s="1" t="s">
        <v>1183</v>
      </c>
      <c r="E303" t="s">
        <v>23</v>
      </c>
      <c r="F303" t="s">
        <v>24</v>
      </c>
      <c r="G303" t="s">
        <v>25</v>
      </c>
      <c r="H303" t="s">
        <v>26</v>
      </c>
      <c r="P303" t="s">
        <v>1184</v>
      </c>
      <c r="Q303" t="s">
        <v>30</v>
      </c>
      <c r="S303" t="s">
        <v>30</v>
      </c>
    </row>
    <row r="304" spans="1:19" ht="409.6">
      <c r="A304" t="s">
        <v>1180</v>
      </c>
      <c r="B304" s="1" t="s">
        <v>1269</v>
      </c>
      <c r="C304" s="1" t="s">
        <v>1270</v>
      </c>
      <c r="D304" s="1" t="s">
        <v>1183</v>
      </c>
      <c r="E304" t="s">
        <v>23</v>
      </c>
      <c r="F304" t="s">
        <v>24</v>
      </c>
      <c r="G304" t="s">
        <v>25</v>
      </c>
      <c r="H304" t="s">
        <v>26</v>
      </c>
      <c r="P304" t="s">
        <v>1184</v>
      </c>
      <c r="Q304" t="s">
        <v>30</v>
      </c>
      <c r="S304" t="s">
        <v>30</v>
      </c>
    </row>
    <row r="305" spans="1:19" ht="409.6">
      <c r="A305" t="s">
        <v>1180</v>
      </c>
      <c r="B305" s="1" t="s">
        <v>1271</v>
      </c>
      <c r="C305" s="1" t="s">
        <v>1272</v>
      </c>
      <c r="D305" s="1" t="s">
        <v>1273</v>
      </c>
      <c r="E305" t="s">
        <v>23</v>
      </c>
      <c r="F305" t="s">
        <v>24</v>
      </c>
      <c r="G305" t="s">
        <v>25</v>
      </c>
      <c r="H305" t="s">
        <v>26</v>
      </c>
      <c r="P305" t="s">
        <v>1184</v>
      </c>
      <c r="Q305" t="s">
        <v>30</v>
      </c>
      <c r="S305" t="s">
        <v>30</v>
      </c>
    </row>
    <row r="306" spans="1:19" ht="409.6">
      <c r="A306" t="s">
        <v>1187</v>
      </c>
      <c r="B306" s="1" t="s">
        <v>1274</v>
      </c>
      <c r="C306" s="1" t="s">
        <v>1275</v>
      </c>
      <c r="D306" s="1" t="s">
        <v>1183</v>
      </c>
      <c r="E306" t="s">
        <v>23</v>
      </c>
      <c r="F306" t="s">
        <v>24</v>
      </c>
      <c r="G306" t="s">
        <v>25</v>
      </c>
      <c r="H306" t="s">
        <v>26</v>
      </c>
      <c r="P306" t="s">
        <v>1184</v>
      </c>
      <c r="Q306" t="s">
        <v>30</v>
      </c>
      <c r="S306" t="s">
        <v>30</v>
      </c>
    </row>
    <row r="307" spans="1:19" ht="409.6">
      <c r="A307" t="s">
        <v>1180</v>
      </c>
      <c r="B307" s="1" t="s">
        <v>1276</v>
      </c>
      <c r="C307" s="1" t="s">
        <v>1277</v>
      </c>
      <c r="D307" s="1" t="s">
        <v>1183</v>
      </c>
      <c r="E307" t="s">
        <v>23</v>
      </c>
      <c r="F307" t="s">
        <v>24</v>
      </c>
      <c r="G307" t="s">
        <v>25</v>
      </c>
      <c r="H307" t="s">
        <v>26</v>
      </c>
      <c r="P307" t="s">
        <v>1184</v>
      </c>
      <c r="Q307" t="s">
        <v>30</v>
      </c>
      <c r="S307" t="s">
        <v>30</v>
      </c>
    </row>
    <row r="308" spans="1:19" ht="409.6">
      <c r="A308" t="s">
        <v>1180</v>
      </c>
      <c r="B308" s="1" t="s">
        <v>1278</v>
      </c>
      <c r="C308" s="1" t="s">
        <v>1279</v>
      </c>
      <c r="D308" s="1" t="s">
        <v>1183</v>
      </c>
      <c r="E308" t="s">
        <v>23</v>
      </c>
      <c r="F308" t="s">
        <v>24</v>
      </c>
      <c r="G308" t="s">
        <v>25</v>
      </c>
      <c r="H308" t="s">
        <v>26</v>
      </c>
      <c r="P308" t="s">
        <v>1184</v>
      </c>
      <c r="Q308" t="s">
        <v>30</v>
      </c>
      <c r="S308" t="s">
        <v>30</v>
      </c>
    </row>
    <row r="309" spans="1:19" ht="409.6">
      <c r="A309" t="s">
        <v>1180</v>
      </c>
      <c r="B309" s="1" t="s">
        <v>1280</v>
      </c>
      <c r="C309" s="1" t="s">
        <v>1281</v>
      </c>
      <c r="D309" s="1" t="s">
        <v>1183</v>
      </c>
      <c r="E309" t="s">
        <v>23</v>
      </c>
      <c r="F309" t="s">
        <v>24</v>
      </c>
      <c r="G309" t="s">
        <v>25</v>
      </c>
      <c r="H309" t="s">
        <v>26</v>
      </c>
      <c r="P309" t="s">
        <v>1184</v>
      </c>
      <c r="Q309" t="s">
        <v>30</v>
      </c>
      <c r="S309" t="s">
        <v>30</v>
      </c>
    </row>
    <row r="310" spans="1:19" ht="409.6">
      <c r="A310" t="s">
        <v>1180</v>
      </c>
      <c r="B310" s="1" t="s">
        <v>1282</v>
      </c>
      <c r="C310" s="1" t="s">
        <v>1283</v>
      </c>
      <c r="D310" s="1" t="s">
        <v>1183</v>
      </c>
      <c r="E310" t="s">
        <v>23</v>
      </c>
      <c r="F310" t="s">
        <v>24</v>
      </c>
      <c r="G310" t="s">
        <v>25</v>
      </c>
      <c r="H310" t="s">
        <v>26</v>
      </c>
      <c r="P310" t="s">
        <v>1184</v>
      </c>
      <c r="Q310" t="s">
        <v>30</v>
      </c>
      <c r="S310" t="s">
        <v>30</v>
      </c>
    </row>
    <row r="311" spans="1:19" ht="409.6">
      <c r="A311" t="s">
        <v>1187</v>
      </c>
      <c r="B311" s="1" t="s">
        <v>1284</v>
      </c>
      <c r="C311" s="1" t="s">
        <v>1285</v>
      </c>
      <c r="D311" s="1" t="s">
        <v>1183</v>
      </c>
      <c r="E311" t="s">
        <v>23</v>
      </c>
      <c r="F311" t="s">
        <v>24</v>
      </c>
      <c r="G311" t="s">
        <v>25</v>
      </c>
      <c r="H311" t="s">
        <v>26</v>
      </c>
      <c r="P311" t="s">
        <v>1184</v>
      </c>
      <c r="Q311" t="s">
        <v>30</v>
      </c>
      <c r="S311" t="s">
        <v>30</v>
      </c>
    </row>
    <row r="312" spans="1:19" ht="409.6">
      <c r="A312" t="s">
        <v>1187</v>
      </c>
      <c r="B312" s="1" t="s">
        <v>1286</v>
      </c>
      <c r="C312" s="1" t="s">
        <v>1287</v>
      </c>
      <c r="D312" s="1" t="s">
        <v>1183</v>
      </c>
      <c r="E312" t="s">
        <v>23</v>
      </c>
      <c r="F312" t="s">
        <v>24</v>
      </c>
      <c r="G312" t="s">
        <v>25</v>
      </c>
      <c r="H312" t="s">
        <v>26</v>
      </c>
      <c r="P312" t="s">
        <v>1184</v>
      </c>
      <c r="Q312" t="s">
        <v>30</v>
      </c>
      <c r="S312" t="s">
        <v>30</v>
      </c>
    </row>
    <row r="313" spans="1:19" ht="409.6">
      <c r="A313" t="s">
        <v>1187</v>
      </c>
      <c r="B313" s="1" t="s">
        <v>1288</v>
      </c>
      <c r="C313" s="1" t="s">
        <v>1289</v>
      </c>
      <c r="D313" s="1" t="s">
        <v>1183</v>
      </c>
      <c r="E313" t="s">
        <v>23</v>
      </c>
      <c r="F313" t="s">
        <v>24</v>
      </c>
      <c r="G313" t="s">
        <v>25</v>
      </c>
      <c r="H313" t="s">
        <v>26</v>
      </c>
      <c r="P313" t="s">
        <v>1184</v>
      </c>
      <c r="Q313" t="s">
        <v>30</v>
      </c>
      <c r="S313" t="s">
        <v>30</v>
      </c>
    </row>
    <row r="314" spans="1:19" ht="409.6">
      <c r="A314" t="s">
        <v>1180</v>
      </c>
      <c r="B314" s="1" t="s">
        <v>1290</v>
      </c>
      <c r="C314" s="1" t="s">
        <v>1291</v>
      </c>
      <c r="D314" s="1" t="s">
        <v>1183</v>
      </c>
      <c r="E314" t="s">
        <v>23</v>
      </c>
      <c r="F314" t="s">
        <v>24</v>
      </c>
      <c r="G314" t="s">
        <v>25</v>
      </c>
      <c r="H314" t="s">
        <v>26</v>
      </c>
      <c r="P314" t="s">
        <v>1184</v>
      </c>
      <c r="Q314" t="s">
        <v>30</v>
      </c>
      <c r="S314" t="s">
        <v>30</v>
      </c>
    </row>
    <row r="315" spans="1:19" ht="409.6">
      <c r="A315" t="s">
        <v>1187</v>
      </c>
      <c r="B315" s="1" t="s">
        <v>1292</v>
      </c>
      <c r="C315" s="1" t="s">
        <v>1293</v>
      </c>
      <c r="D315" s="1" t="s">
        <v>1183</v>
      </c>
      <c r="E315" t="s">
        <v>23</v>
      </c>
      <c r="F315" t="s">
        <v>24</v>
      </c>
      <c r="G315" t="s">
        <v>25</v>
      </c>
      <c r="H315" t="s">
        <v>26</v>
      </c>
      <c r="P315" t="s">
        <v>1184</v>
      </c>
      <c r="Q315" t="s">
        <v>30</v>
      </c>
      <c r="S315" t="s">
        <v>30</v>
      </c>
    </row>
    <row r="316" spans="1:19" ht="409.6">
      <c r="A316" t="s">
        <v>1180</v>
      </c>
      <c r="B316" s="1" t="s">
        <v>1294</v>
      </c>
      <c r="C316" s="1" t="s">
        <v>1295</v>
      </c>
      <c r="D316" s="1" t="s">
        <v>1183</v>
      </c>
      <c r="E316" t="s">
        <v>23</v>
      </c>
      <c r="F316" t="s">
        <v>24</v>
      </c>
      <c r="G316" t="s">
        <v>25</v>
      </c>
      <c r="H316" t="s">
        <v>26</v>
      </c>
      <c r="P316" t="s">
        <v>1184</v>
      </c>
      <c r="Q316" t="s">
        <v>30</v>
      </c>
      <c r="S316" t="s">
        <v>30</v>
      </c>
    </row>
    <row r="317" spans="1:19" ht="409.6">
      <c r="A317" t="s">
        <v>1187</v>
      </c>
      <c r="B317" s="1" t="s">
        <v>1296</v>
      </c>
      <c r="C317" s="1" t="s">
        <v>1297</v>
      </c>
      <c r="D317" s="1" t="s">
        <v>1183</v>
      </c>
      <c r="E317" t="s">
        <v>23</v>
      </c>
      <c r="F317" t="s">
        <v>24</v>
      </c>
      <c r="G317" t="s">
        <v>25</v>
      </c>
      <c r="H317" t="s">
        <v>26</v>
      </c>
      <c r="P317" t="s">
        <v>1184</v>
      </c>
      <c r="Q317" t="s">
        <v>30</v>
      </c>
      <c r="S317" t="s">
        <v>30</v>
      </c>
    </row>
    <row r="318" spans="1:19" ht="409.6">
      <c r="A318" t="s">
        <v>1180</v>
      </c>
      <c r="B318" s="1" t="s">
        <v>1298</v>
      </c>
      <c r="C318" s="1" t="s">
        <v>1299</v>
      </c>
      <c r="D318" s="1" t="s">
        <v>1183</v>
      </c>
      <c r="E318" t="s">
        <v>23</v>
      </c>
      <c r="F318" t="s">
        <v>24</v>
      </c>
      <c r="G318" t="s">
        <v>25</v>
      </c>
      <c r="H318" t="s">
        <v>26</v>
      </c>
      <c r="P318" t="s">
        <v>1184</v>
      </c>
      <c r="Q318" t="s">
        <v>30</v>
      </c>
      <c r="S318" t="s">
        <v>30</v>
      </c>
    </row>
    <row r="319" spans="1:19" ht="409.6">
      <c r="A319" t="s">
        <v>1187</v>
      </c>
      <c r="B319" s="1" t="s">
        <v>1300</v>
      </c>
      <c r="C319" s="1" t="s">
        <v>1301</v>
      </c>
      <c r="D319" s="1" t="s">
        <v>1183</v>
      </c>
      <c r="E319" t="s">
        <v>23</v>
      </c>
      <c r="F319" t="s">
        <v>24</v>
      </c>
      <c r="G319" t="s">
        <v>25</v>
      </c>
      <c r="H319" t="s">
        <v>26</v>
      </c>
      <c r="P319" t="s">
        <v>1184</v>
      </c>
      <c r="Q319" t="s">
        <v>30</v>
      </c>
      <c r="S319" t="s">
        <v>30</v>
      </c>
    </row>
    <row r="320" spans="1:19" ht="409.6">
      <c r="A320" t="s">
        <v>1187</v>
      </c>
      <c r="B320" s="1" t="s">
        <v>1302</v>
      </c>
      <c r="C320" s="1" t="s">
        <v>345</v>
      </c>
      <c r="D320" s="1" t="s">
        <v>1183</v>
      </c>
      <c r="E320" t="s">
        <v>23</v>
      </c>
      <c r="F320" t="s">
        <v>24</v>
      </c>
      <c r="G320" t="s">
        <v>25</v>
      </c>
      <c r="H320" t="s">
        <v>26</v>
      </c>
      <c r="P320" t="s">
        <v>1184</v>
      </c>
      <c r="Q320" t="s">
        <v>30</v>
      </c>
      <c r="S320" t="s">
        <v>30</v>
      </c>
    </row>
    <row r="321" spans="1:19" ht="409.6">
      <c r="A321" t="s">
        <v>1303</v>
      </c>
      <c r="B321" s="1" t="s">
        <v>1304</v>
      </c>
      <c r="C321" s="1" t="s">
        <v>1305</v>
      </c>
      <c r="D321" s="1" t="s">
        <v>1306</v>
      </c>
      <c r="E321" t="s">
        <v>23</v>
      </c>
      <c r="F321" t="s">
        <v>24</v>
      </c>
      <c r="G321" t="s">
        <v>25</v>
      </c>
      <c r="H321" t="s">
        <v>26</v>
      </c>
      <c r="P321" t="s">
        <v>1184</v>
      </c>
      <c r="Q321" t="s">
        <v>30</v>
      </c>
      <c r="S321" t="s">
        <v>30</v>
      </c>
    </row>
    <row r="322" spans="1:19" ht="409.6">
      <c r="A322" t="s">
        <v>1187</v>
      </c>
      <c r="B322" s="1" t="s">
        <v>1307</v>
      </c>
      <c r="C322" s="1" t="s">
        <v>1308</v>
      </c>
      <c r="D322" s="1" t="s">
        <v>1183</v>
      </c>
      <c r="E322" t="s">
        <v>23</v>
      </c>
      <c r="F322" t="s">
        <v>24</v>
      </c>
      <c r="G322" t="s">
        <v>25</v>
      </c>
      <c r="H322" t="s">
        <v>26</v>
      </c>
      <c r="P322" t="s">
        <v>1184</v>
      </c>
      <c r="Q322" t="s">
        <v>30</v>
      </c>
      <c r="S322" t="s">
        <v>30</v>
      </c>
    </row>
    <row r="323" spans="1:19" ht="409.6">
      <c r="A323" t="s">
        <v>1180</v>
      </c>
      <c r="B323" s="1" t="s">
        <v>1309</v>
      </c>
      <c r="C323" s="1" t="s">
        <v>1310</v>
      </c>
      <c r="D323" s="1" t="s">
        <v>1183</v>
      </c>
      <c r="E323" t="s">
        <v>23</v>
      </c>
      <c r="F323" t="s">
        <v>24</v>
      </c>
      <c r="G323" t="s">
        <v>25</v>
      </c>
      <c r="H323" t="s">
        <v>26</v>
      </c>
      <c r="P323" t="s">
        <v>1184</v>
      </c>
      <c r="Q323" t="s">
        <v>30</v>
      </c>
      <c r="S323" t="s">
        <v>30</v>
      </c>
    </row>
    <row r="324" spans="1:19" ht="409.6">
      <c r="A324" t="s">
        <v>1311</v>
      </c>
      <c r="B324" s="1" t="s">
        <v>1312</v>
      </c>
      <c r="C324" s="1" t="s">
        <v>1313</v>
      </c>
      <c r="D324" s="1" t="s">
        <v>1183</v>
      </c>
      <c r="E324" t="s">
        <v>23</v>
      </c>
      <c r="F324" t="s">
        <v>24</v>
      </c>
      <c r="G324" t="s">
        <v>25</v>
      </c>
      <c r="H324" t="s">
        <v>26</v>
      </c>
      <c r="P324" t="s">
        <v>1184</v>
      </c>
      <c r="Q324" t="s">
        <v>30</v>
      </c>
      <c r="S324" t="s">
        <v>30</v>
      </c>
    </row>
    <row r="325" spans="1:19" ht="409.6">
      <c r="A325" t="s">
        <v>1187</v>
      </c>
      <c r="B325" s="1" t="s">
        <v>1314</v>
      </c>
      <c r="C325" s="1" t="s">
        <v>1315</v>
      </c>
      <c r="D325" s="1" t="s">
        <v>1183</v>
      </c>
      <c r="E325" t="s">
        <v>23</v>
      </c>
      <c r="F325" t="s">
        <v>24</v>
      </c>
      <c r="G325" t="s">
        <v>25</v>
      </c>
      <c r="H325" t="s">
        <v>26</v>
      </c>
      <c r="P325" t="s">
        <v>1184</v>
      </c>
      <c r="Q325" t="s">
        <v>30</v>
      </c>
      <c r="S325" t="s">
        <v>30</v>
      </c>
    </row>
    <row r="326" spans="1:19" ht="409.6">
      <c r="A326" t="s">
        <v>1187</v>
      </c>
      <c r="B326" s="1" t="s">
        <v>1316</v>
      </c>
      <c r="C326" s="1" t="s">
        <v>1317</v>
      </c>
      <c r="D326" s="1" t="s">
        <v>1183</v>
      </c>
      <c r="E326" t="s">
        <v>23</v>
      </c>
      <c r="F326" t="s">
        <v>24</v>
      </c>
      <c r="G326" t="s">
        <v>25</v>
      </c>
      <c r="H326" t="s">
        <v>26</v>
      </c>
      <c r="P326" t="s">
        <v>1184</v>
      </c>
      <c r="Q326" t="s">
        <v>30</v>
      </c>
      <c r="S326" t="s">
        <v>30</v>
      </c>
    </row>
    <row r="327" spans="1:19" ht="409.6">
      <c r="A327" t="s">
        <v>1180</v>
      </c>
      <c r="B327" s="1" t="s">
        <v>1318</v>
      </c>
      <c r="C327" s="1" t="s">
        <v>1319</v>
      </c>
      <c r="D327" s="1" t="s">
        <v>1183</v>
      </c>
      <c r="E327" t="s">
        <v>23</v>
      </c>
      <c r="F327" t="s">
        <v>24</v>
      </c>
      <c r="G327" t="s">
        <v>25</v>
      </c>
      <c r="H327" t="s">
        <v>26</v>
      </c>
      <c r="P327" t="s">
        <v>1184</v>
      </c>
      <c r="Q327" t="s">
        <v>30</v>
      </c>
      <c r="S327" t="s">
        <v>30</v>
      </c>
    </row>
    <row r="328" spans="1:19" ht="409.6">
      <c r="A328" t="s">
        <v>1187</v>
      </c>
      <c r="B328" s="1" t="s">
        <v>1320</v>
      </c>
      <c r="C328" s="1" t="s">
        <v>1321</v>
      </c>
      <c r="D328" s="1" t="s">
        <v>1183</v>
      </c>
      <c r="E328" t="s">
        <v>23</v>
      </c>
      <c r="F328" t="s">
        <v>24</v>
      </c>
      <c r="G328" t="s">
        <v>25</v>
      </c>
      <c r="H328" t="s">
        <v>26</v>
      </c>
      <c r="P328" t="s">
        <v>1184</v>
      </c>
      <c r="Q328" t="s">
        <v>30</v>
      </c>
      <c r="S328" t="s">
        <v>30</v>
      </c>
    </row>
    <row r="329" spans="1:19" ht="409.6">
      <c r="A329" t="s">
        <v>1180</v>
      </c>
      <c r="B329" s="1" t="s">
        <v>1322</v>
      </c>
      <c r="C329" s="1" t="s">
        <v>1323</v>
      </c>
      <c r="D329" s="1" t="s">
        <v>1183</v>
      </c>
      <c r="E329" t="s">
        <v>23</v>
      </c>
      <c r="F329" t="s">
        <v>24</v>
      </c>
      <c r="G329" t="s">
        <v>25</v>
      </c>
      <c r="H329" t="s">
        <v>26</v>
      </c>
      <c r="P329" t="s">
        <v>1184</v>
      </c>
      <c r="Q329" t="s">
        <v>30</v>
      </c>
      <c r="S329" t="s">
        <v>30</v>
      </c>
    </row>
    <row r="330" spans="1:19" ht="409.6">
      <c r="A330" t="s">
        <v>1187</v>
      </c>
      <c r="B330" s="1" t="s">
        <v>1324</v>
      </c>
      <c r="C330" s="1" t="s">
        <v>1325</v>
      </c>
      <c r="D330" s="1" t="s">
        <v>1183</v>
      </c>
      <c r="E330" t="s">
        <v>23</v>
      </c>
      <c r="F330" t="s">
        <v>24</v>
      </c>
      <c r="G330" t="s">
        <v>25</v>
      </c>
      <c r="H330" t="s">
        <v>26</v>
      </c>
      <c r="P330" t="s">
        <v>1184</v>
      </c>
      <c r="Q330" t="s">
        <v>30</v>
      </c>
      <c r="S330" t="s">
        <v>30</v>
      </c>
    </row>
    <row r="331" spans="1:19" ht="409.6">
      <c r="A331" t="s">
        <v>1187</v>
      </c>
      <c r="B331" s="1" t="s">
        <v>1326</v>
      </c>
      <c r="C331" s="1" t="s">
        <v>1327</v>
      </c>
      <c r="D331" s="1" t="s">
        <v>1183</v>
      </c>
      <c r="E331" t="s">
        <v>23</v>
      </c>
      <c r="F331" t="s">
        <v>24</v>
      </c>
      <c r="G331" t="s">
        <v>25</v>
      </c>
      <c r="H331" t="s">
        <v>26</v>
      </c>
      <c r="P331" t="s">
        <v>1184</v>
      </c>
      <c r="Q331" t="s">
        <v>30</v>
      </c>
      <c r="S331" t="s">
        <v>30</v>
      </c>
    </row>
    <row r="332" spans="1:19" ht="409.6">
      <c r="A332" t="s">
        <v>1187</v>
      </c>
      <c r="B332" s="1" t="s">
        <v>1328</v>
      </c>
      <c r="C332" s="1" t="s">
        <v>1329</v>
      </c>
      <c r="D332" s="1" t="s">
        <v>1183</v>
      </c>
      <c r="E332" t="s">
        <v>23</v>
      </c>
      <c r="F332" t="s">
        <v>24</v>
      </c>
      <c r="G332" t="s">
        <v>25</v>
      </c>
      <c r="H332" t="s">
        <v>26</v>
      </c>
      <c r="P332" t="s">
        <v>1184</v>
      </c>
      <c r="Q332" t="s">
        <v>30</v>
      </c>
      <c r="S332" t="s">
        <v>30</v>
      </c>
    </row>
    <row r="333" spans="1:19" ht="409.6">
      <c r="A333" t="s">
        <v>1180</v>
      </c>
      <c r="B333" s="1" t="s">
        <v>1330</v>
      </c>
      <c r="C333" s="1" t="s">
        <v>1013</v>
      </c>
      <c r="D333" s="1" t="s">
        <v>1183</v>
      </c>
      <c r="E333" t="s">
        <v>23</v>
      </c>
      <c r="F333" t="s">
        <v>24</v>
      </c>
      <c r="G333" t="s">
        <v>25</v>
      </c>
      <c r="H333" t="s">
        <v>26</v>
      </c>
      <c r="P333" t="s">
        <v>1184</v>
      </c>
      <c r="Q333" t="s">
        <v>30</v>
      </c>
      <c r="S333" t="s">
        <v>30</v>
      </c>
    </row>
    <row r="334" spans="1:19" ht="409.6">
      <c r="A334" t="s">
        <v>1180</v>
      </c>
      <c r="B334" s="1" t="s">
        <v>1331</v>
      </c>
      <c r="C334" s="1" t="s">
        <v>1332</v>
      </c>
      <c r="D334" s="1" t="s">
        <v>1183</v>
      </c>
      <c r="E334" t="s">
        <v>23</v>
      </c>
      <c r="F334" t="s">
        <v>24</v>
      </c>
      <c r="G334" t="s">
        <v>25</v>
      </c>
      <c r="H334" t="s">
        <v>26</v>
      </c>
      <c r="P334" t="s">
        <v>1184</v>
      </c>
      <c r="Q334" t="s">
        <v>30</v>
      </c>
      <c r="S334" t="s">
        <v>30</v>
      </c>
    </row>
    <row r="335" spans="1:19" ht="409.6">
      <c r="A335" t="s">
        <v>1180</v>
      </c>
      <c r="B335" s="1" t="s">
        <v>1333</v>
      </c>
      <c r="C335" s="1" t="s">
        <v>1334</v>
      </c>
      <c r="D335" s="1" t="s">
        <v>1183</v>
      </c>
      <c r="E335" t="s">
        <v>23</v>
      </c>
      <c r="F335" t="s">
        <v>24</v>
      </c>
      <c r="G335" t="s">
        <v>25</v>
      </c>
      <c r="H335" t="s">
        <v>26</v>
      </c>
      <c r="P335" t="s">
        <v>1184</v>
      </c>
      <c r="Q335" t="s">
        <v>30</v>
      </c>
      <c r="S335" t="s">
        <v>30</v>
      </c>
    </row>
    <row r="336" spans="1:19" ht="409.6">
      <c r="A336" t="s">
        <v>1180</v>
      </c>
      <c r="B336" s="1" t="s">
        <v>1335</v>
      </c>
      <c r="C336" s="1" t="s">
        <v>1336</v>
      </c>
      <c r="D336" s="1" t="s">
        <v>1183</v>
      </c>
      <c r="E336" t="s">
        <v>23</v>
      </c>
      <c r="F336" t="s">
        <v>24</v>
      </c>
      <c r="G336" t="s">
        <v>25</v>
      </c>
      <c r="H336" t="s">
        <v>26</v>
      </c>
      <c r="P336" t="s">
        <v>1184</v>
      </c>
      <c r="Q336" t="s">
        <v>30</v>
      </c>
      <c r="S336" t="s">
        <v>30</v>
      </c>
    </row>
    <row r="337" spans="1:19" ht="409.6">
      <c r="A337" t="s">
        <v>1180</v>
      </c>
      <c r="B337" s="1" t="s">
        <v>1337</v>
      </c>
      <c r="C337" s="1" t="s">
        <v>1338</v>
      </c>
      <c r="D337" s="1" t="s">
        <v>1183</v>
      </c>
      <c r="E337" t="s">
        <v>23</v>
      </c>
      <c r="F337" t="s">
        <v>24</v>
      </c>
      <c r="G337" t="s">
        <v>25</v>
      </c>
      <c r="H337" t="s">
        <v>26</v>
      </c>
      <c r="P337" t="s">
        <v>1184</v>
      </c>
      <c r="Q337" t="s">
        <v>30</v>
      </c>
      <c r="S337" t="s">
        <v>30</v>
      </c>
    </row>
    <row r="338" spans="1:19" ht="409.6">
      <c r="A338" t="s">
        <v>1187</v>
      </c>
      <c r="B338" s="1" t="s">
        <v>1339</v>
      </c>
      <c r="C338" s="1" t="s">
        <v>1340</v>
      </c>
      <c r="D338" s="1" t="s">
        <v>1341</v>
      </c>
      <c r="E338" t="s">
        <v>23</v>
      </c>
      <c r="F338" t="s">
        <v>24</v>
      </c>
      <c r="G338" t="s">
        <v>25</v>
      </c>
      <c r="H338" t="s">
        <v>26</v>
      </c>
      <c r="P338" t="s">
        <v>1184</v>
      </c>
      <c r="Q338" t="s">
        <v>30</v>
      </c>
      <c r="S338" t="s">
        <v>30</v>
      </c>
    </row>
    <row r="339" spans="1:19" ht="409.6">
      <c r="A339" t="s">
        <v>1180</v>
      </c>
      <c r="B339" s="1" t="s">
        <v>1342</v>
      </c>
      <c r="C339" s="1" t="s">
        <v>1343</v>
      </c>
      <c r="D339" s="1" t="s">
        <v>1183</v>
      </c>
      <c r="E339" t="s">
        <v>23</v>
      </c>
      <c r="F339" t="s">
        <v>24</v>
      </c>
      <c r="G339" t="s">
        <v>25</v>
      </c>
      <c r="H339" t="s">
        <v>26</v>
      </c>
      <c r="P339" t="s">
        <v>1184</v>
      </c>
      <c r="Q339" t="s">
        <v>30</v>
      </c>
      <c r="S339" t="s">
        <v>30</v>
      </c>
    </row>
    <row r="340" spans="1:19" ht="409.6">
      <c r="A340" t="s">
        <v>1344</v>
      </c>
      <c r="B340" s="1" t="s">
        <v>1345</v>
      </c>
      <c r="C340" s="1" t="s">
        <v>1346</v>
      </c>
      <c r="D340" s="1" t="s">
        <v>1183</v>
      </c>
      <c r="E340" t="s">
        <v>23</v>
      </c>
      <c r="F340" t="s">
        <v>24</v>
      </c>
      <c r="G340" t="s">
        <v>25</v>
      </c>
      <c r="H340" t="s">
        <v>26</v>
      </c>
      <c r="P340" t="s">
        <v>1184</v>
      </c>
      <c r="Q340" t="s">
        <v>30</v>
      </c>
      <c r="S340" t="s">
        <v>30</v>
      </c>
    </row>
    <row r="341" spans="1:19" ht="409.6">
      <c r="A341" t="s">
        <v>1180</v>
      </c>
      <c r="B341" s="1" t="s">
        <v>1347</v>
      </c>
      <c r="C341" s="1" t="s">
        <v>1348</v>
      </c>
      <c r="D341" s="1" t="s">
        <v>1183</v>
      </c>
      <c r="E341" t="s">
        <v>23</v>
      </c>
      <c r="F341" t="s">
        <v>24</v>
      </c>
      <c r="G341" t="s">
        <v>25</v>
      </c>
      <c r="H341" t="s">
        <v>26</v>
      </c>
      <c r="P341" t="s">
        <v>1184</v>
      </c>
      <c r="Q341" t="s">
        <v>30</v>
      </c>
      <c r="S341" t="s">
        <v>30</v>
      </c>
    </row>
    <row r="342" spans="1:19" ht="409.6">
      <c r="A342" t="s">
        <v>1349</v>
      </c>
      <c r="B342" s="1" t="s">
        <v>1350</v>
      </c>
      <c r="C342" s="1" t="s">
        <v>1351</v>
      </c>
      <c r="D342" s="1" t="s">
        <v>1183</v>
      </c>
      <c r="E342" t="s">
        <v>23</v>
      </c>
      <c r="F342" t="s">
        <v>24</v>
      </c>
      <c r="G342" t="s">
        <v>25</v>
      </c>
      <c r="H342" t="s">
        <v>26</v>
      </c>
      <c r="P342" t="s">
        <v>1184</v>
      </c>
      <c r="Q342" t="s">
        <v>30</v>
      </c>
      <c r="S342" t="s">
        <v>30</v>
      </c>
    </row>
    <row r="343" spans="1:19" ht="409.6">
      <c r="A343" t="s">
        <v>1187</v>
      </c>
      <c r="B343" s="1" t="s">
        <v>1352</v>
      </c>
      <c r="C343" s="1" t="s">
        <v>1353</v>
      </c>
      <c r="D343" s="1" t="s">
        <v>1183</v>
      </c>
      <c r="E343" t="s">
        <v>23</v>
      </c>
      <c r="F343" t="s">
        <v>24</v>
      </c>
      <c r="G343" t="s">
        <v>25</v>
      </c>
      <c r="H343" t="s">
        <v>26</v>
      </c>
      <c r="P343" t="s">
        <v>1184</v>
      </c>
      <c r="Q343" t="s">
        <v>30</v>
      </c>
      <c r="S343" t="s">
        <v>30</v>
      </c>
    </row>
    <row r="344" spans="1:19" ht="409.6">
      <c r="A344" t="s">
        <v>1180</v>
      </c>
      <c r="B344" s="1" t="s">
        <v>1354</v>
      </c>
      <c r="C344" s="1" t="s">
        <v>1355</v>
      </c>
      <c r="D344" s="1" t="s">
        <v>1183</v>
      </c>
      <c r="E344" t="s">
        <v>23</v>
      </c>
      <c r="F344" t="s">
        <v>24</v>
      </c>
      <c r="G344" t="s">
        <v>25</v>
      </c>
      <c r="H344" t="s">
        <v>26</v>
      </c>
      <c r="P344" t="s">
        <v>1184</v>
      </c>
      <c r="Q344" t="s">
        <v>30</v>
      </c>
      <c r="S344" t="s">
        <v>30</v>
      </c>
    </row>
    <row r="345" spans="1:19" ht="409.6">
      <c r="A345" t="s">
        <v>1356</v>
      </c>
      <c r="B345" s="1" t="s">
        <v>1357</v>
      </c>
      <c r="C345" s="1" t="s">
        <v>1358</v>
      </c>
      <c r="D345" s="1" t="s">
        <v>1183</v>
      </c>
      <c r="E345" t="s">
        <v>23</v>
      </c>
      <c r="F345" t="s">
        <v>24</v>
      </c>
      <c r="G345" t="s">
        <v>25</v>
      </c>
      <c r="H345" t="s">
        <v>26</v>
      </c>
      <c r="P345" t="s">
        <v>1184</v>
      </c>
      <c r="Q345" t="s">
        <v>30</v>
      </c>
      <c r="S345" t="s">
        <v>30</v>
      </c>
    </row>
    <row r="346" spans="1:19" ht="409.6">
      <c r="A346" t="s">
        <v>1180</v>
      </c>
      <c r="B346" s="1" t="s">
        <v>1359</v>
      </c>
      <c r="C346" s="1" t="s">
        <v>1360</v>
      </c>
      <c r="D346" s="1" t="s">
        <v>1183</v>
      </c>
      <c r="E346" t="s">
        <v>23</v>
      </c>
      <c r="F346" t="s">
        <v>24</v>
      </c>
      <c r="G346" t="s">
        <v>25</v>
      </c>
      <c r="H346" t="s">
        <v>26</v>
      </c>
      <c r="P346" t="s">
        <v>1184</v>
      </c>
      <c r="Q346" t="s">
        <v>30</v>
      </c>
      <c r="S346" t="s">
        <v>30</v>
      </c>
    </row>
    <row r="347" spans="1:19" ht="273.60000000000002">
      <c r="A347" t="s">
        <v>1361</v>
      </c>
      <c r="B347" s="1" t="s">
        <v>1362</v>
      </c>
      <c r="C347" s="1" t="s">
        <v>1363</v>
      </c>
      <c r="D347" s="1" t="s">
        <v>1364</v>
      </c>
      <c r="E347" t="s">
        <v>23</v>
      </c>
      <c r="F347" t="s">
        <v>24</v>
      </c>
      <c r="G347" t="s">
        <v>25</v>
      </c>
      <c r="H347" t="s">
        <v>26</v>
      </c>
      <c r="P347" t="s">
        <v>1184</v>
      </c>
      <c r="Q347" t="s">
        <v>30</v>
      </c>
      <c r="S347" t="s">
        <v>30</v>
      </c>
    </row>
    <row r="348" spans="1:19" ht="409.6">
      <c r="A348" t="s">
        <v>1180</v>
      </c>
      <c r="B348" s="1" t="s">
        <v>1365</v>
      </c>
      <c r="C348" s="1" t="s">
        <v>1366</v>
      </c>
      <c r="D348" s="1" t="s">
        <v>1183</v>
      </c>
      <c r="E348" t="s">
        <v>23</v>
      </c>
      <c r="F348" t="s">
        <v>24</v>
      </c>
      <c r="G348" t="s">
        <v>25</v>
      </c>
      <c r="H348" t="s">
        <v>26</v>
      </c>
      <c r="P348" t="s">
        <v>1184</v>
      </c>
      <c r="Q348" t="s">
        <v>30</v>
      </c>
      <c r="S348" t="s">
        <v>30</v>
      </c>
    </row>
    <row r="349" spans="1:19" ht="409.6">
      <c r="A349" t="s">
        <v>1187</v>
      </c>
      <c r="B349" s="1" t="s">
        <v>1367</v>
      </c>
      <c r="C349" s="1" t="s">
        <v>1368</v>
      </c>
      <c r="D349" s="1" t="s">
        <v>1183</v>
      </c>
      <c r="E349" t="s">
        <v>23</v>
      </c>
      <c r="F349" t="s">
        <v>24</v>
      </c>
      <c r="G349" t="s">
        <v>25</v>
      </c>
      <c r="H349" t="s">
        <v>26</v>
      </c>
      <c r="P349" t="s">
        <v>1184</v>
      </c>
      <c r="Q349" t="s">
        <v>30</v>
      </c>
      <c r="S349" t="s">
        <v>30</v>
      </c>
    </row>
    <row r="350" spans="1:19" ht="409.6">
      <c r="A350" t="s">
        <v>1180</v>
      </c>
      <c r="B350" s="1" t="s">
        <v>1369</v>
      </c>
      <c r="C350" s="1" t="s">
        <v>1370</v>
      </c>
      <c r="D350" s="1" t="s">
        <v>1183</v>
      </c>
      <c r="E350" t="s">
        <v>23</v>
      </c>
      <c r="F350" t="s">
        <v>24</v>
      </c>
      <c r="G350" t="s">
        <v>25</v>
      </c>
      <c r="H350" t="s">
        <v>26</v>
      </c>
      <c r="P350" t="s">
        <v>1184</v>
      </c>
      <c r="Q350" t="s">
        <v>30</v>
      </c>
      <c r="S350" t="s">
        <v>30</v>
      </c>
    </row>
    <row r="351" spans="1:19" ht="409.6">
      <c r="A351" t="s">
        <v>1371</v>
      </c>
      <c r="B351" s="1" t="s">
        <v>1372</v>
      </c>
      <c r="C351" s="1" t="s">
        <v>1373</v>
      </c>
      <c r="D351" s="1" t="s">
        <v>1183</v>
      </c>
      <c r="E351" t="s">
        <v>23</v>
      </c>
      <c r="F351" t="s">
        <v>24</v>
      </c>
      <c r="G351" t="s">
        <v>25</v>
      </c>
      <c r="H351" t="s">
        <v>26</v>
      </c>
      <c r="P351" t="s">
        <v>1184</v>
      </c>
      <c r="Q351" t="s">
        <v>30</v>
      </c>
      <c r="S351" t="s">
        <v>30</v>
      </c>
    </row>
    <row r="352" spans="1:19" ht="409.6">
      <c r="A352" t="s">
        <v>1187</v>
      </c>
      <c r="B352" s="1" t="s">
        <v>1374</v>
      </c>
      <c r="C352" s="1" t="s">
        <v>1375</v>
      </c>
      <c r="D352" s="1" t="s">
        <v>1183</v>
      </c>
      <c r="E352" t="s">
        <v>23</v>
      </c>
      <c r="F352" t="s">
        <v>24</v>
      </c>
      <c r="G352" t="s">
        <v>25</v>
      </c>
      <c r="H352" t="s">
        <v>26</v>
      </c>
      <c r="P352" t="s">
        <v>1184</v>
      </c>
      <c r="Q352" t="s">
        <v>30</v>
      </c>
      <c r="S352" t="s">
        <v>30</v>
      </c>
    </row>
    <row r="353" spans="1:19" ht="409.6">
      <c r="A353" t="s">
        <v>1187</v>
      </c>
      <c r="B353" s="1" t="s">
        <v>1376</v>
      </c>
      <c r="C353" s="1" t="s">
        <v>1377</v>
      </c>
      <c r="D353" s="1" t="s">
        <v>1183</v>
      </c>
      <c r="E353" t="s">
        <v>23</v>
      </c>
      <c r="F353" t="s">
        <v>24</v>
      </c>
      <c r="G353" t="s">
        <v>25</v>
      </c>
      <c r="H353" t="s">
        <v>26</v>
      </c>
      <c r="P353" t="s">
        <v>1184</v>
      </c>
      <c r="Q353" t="s">
        <v>30</v>
      </c>
      <c r="S353" t="s">
        <v>30</v>
      </c>
    </row>
    <row r="354" spans="1:19" ht="409.6">
      <c r="A354" t="s">
        <v>1378</v>
      </c>
      <c r="B354" s="1" t="s">
        <v>1379</v>
      </c>
      <c r="C354" s="1" t="s">
        <v>1380</v>
      </c>
      <c r="D354" s="1" t="s">
        <v>1183</v>
      </c>
      <c r="E354" t="s">
        <v>23</v>
      </c>
      <c r="F354" t="s">
        <v>24</v>
      </c>
      <c r="G354" t="s">
        <v>25</v>
      </c>
      <c r="H354" t="s">
        <v>26</v>
      </c>
      <c r="P354" t="s">
        <v>1184</v>
      </c>
      <c r="Q354" t="s">
        <v>30</v>
      </c>
      <c r="S354" t="s">
        <v>30</v>
      </c>
    </row>
    <row r="355" spans="1:19" ht="409.6">
      <c r="A355" t="s">
        <v>1180</v>
      </c>
      <c r="B355" s="1" t="s">
        <v>1381</v>
      </c>
      <c r="C355" s="1" t="s">
        <v>1382</v>
      </c>
      <c r="D355" s="1" t="s">
        <v>1183</v>
      </c>
      <c r="E355" t="s">
        <v>23</v>
      </c>
      <c r="F355" t="s">
        <v>24</v>
      </c>
      <c r="G355" t="s">
        <v>25</v>
      </c>
      <c r="H355" t="s">
        <v>26</v>
      </c>
      <c r="P355" t="s">
        <v>1184</v>
      </c>
      <c r="Q355" t="s">
        <v>30</v>
      </c>
      <c r="S355" t="s">
        <v>30</v>
      </c>
    </row>
    <row r="356" spans="1:19" ht="409.6">
      <c r="A356" t="s">
        <v>1180</v>
      </c>
      <c r="B356" s="1" t="s">
        <v>1383</v>
      </c>
      <c r="C356" s="1" t="s">
        <v>1384</v>
      </c>
      <c r="D356" s="1" t="s">
        <v>1183</v>
      </c>
      <c r="E356" t="s">
        <v>23</v>
      </c>
      <c r="F356" t="s">
        <v>24</v>
      </c>
      <c r="G356" t="s">
        <v>25</v>
      </c>
      <c r="H356" t="s">
        <v>26</v>
      </c>
      <c r="P356" t="s">
        <v>1184</v>
      </c>
      <c r="Q356" t="s">
        <v>30</v>
      </c>
      <c r="S356" t="s">
        <v>30</v>
      </c>
    </row>
    <row r="357" spans="1:19" ht="409.6">
      <c r="A357" t="s">
        <v>1180</v>
      </c>
      <c r="B357" s="1" t="s">
        <v>1385</v>
      </c>
      <c r="C357" s="1" t="s">
        <v>1386</v>
      </c>
      <c r="D357" s="1" t="s">
        <v>1387</v>
      </c>
      <c r="E357" t="s">
        <v>23</v>
      </c>
      <c r="F357" t="s">
        <v>24</v>
      </c>
      <c r="G357" t="s">
        <v>25</v>
      </c>
      <c r="H357" t="s">
        <v>26</v>
      </c>
      <c r="P357" t="s">
        <v>1184</v>
      </c>
      <c r="Q357" t="s">
        <v>30</v>
      </c>
      <c r="S357" t="s">
        <v>30</v>
      </c>
    </row>
    <row r="358" spans="1:19" ht="409.6">
      <c r="A358" t="s">
        <v>1187</v>
      </c>
      <c r="B358" s="1" t="s">
        <v>1388</v>
      </c>
      <c r="C358" s="1" t="s">
        <v>1389</v>
      </c>
      <c r="D358" s="1" t="s">
        <v>1183</v>
      </c>
      <c r="E358" t="s">
        <v>23</v>
      </c>
      <c r="F358" t="s">
        <v>24</v>
      </c>
      <c r="G358" t="s">
        <v>25</v>
      </c>
      <c r="H358" t="s">
        <v>26</v>
      </c>
      <c r="P358" t="s">
        <v>1184</v>
      </c>
      <c r="Q358" t="s">
        <v>30</v>
      </c>
      <c r="S358" t="s">
        <v>30</v>
      </c>
    </row>
    <row r="359" spans="1:19" ht="409.6">
      <c r="A359" t="s">
        <v>1187</v>
      </c>
      <c r="B359" s="1" t="s">
        <v>1390</v>
      </c>
      <c r="C359" s="1" t="s">
        <v>1391</v>
      </c>
      <c r="D359" s="1" t="s">
        <v>1183</v>
      </c>
      <c r="E359" t="s">
        <v>23</v>
      </c>
      <c r="F359" t="s">
        <v>24</v>
      </c>
      <c r="G359" t="s">
        <v>25</v>
      </c>
      <c r="H359" t="s">
        <v>26</v>
      </c>
      <c r="P359" t="s">
        <v>1184</v>
      </c>
      <c r="Q359" t="s">
        <v>30</v>
      </c>
      <c r="S359" t="s">
        <v>30</v>
      </c>
    </row>
    <row r="360" spans="1:19" ht="409.6">
      <c r="A360" t="s">
        <v>1180</v>
      </c>
      <c r="B360" s="1" t="s">
        <v>1392</v>
      </c>
      <c r="C360" s="1" t="s">
        <v>1393</v>
      </c>
      <c r="D360" s="1" t="s">
        <v>1183</v>
      </c>
      <c r="E360" t="s">
        <v>23</v>
      </c>
      <c r="F360" t="s">
        <v>24</v>
      </c>
      <c r="G360" t="s">
        <v>25</v>
      </c>
      <c r="H360" t="s">
        <v>26</v>
      </c>
      <c r="P360" t="s">
        <v>1184</v>
      </c>
      <c r="Q360" t="s">
        <v>30</v>
      </c>
      <c r="S360" t="s">
        <v>30</v>
      </c>
    </row>
    <row r="361" spans="1:19" ht="409.6">
      <c r="A361" t="s">
        <v>1187</v>
      </c>
      <c r="B361" s="1" t="s">
        <v>1394</v>
      </c>
      <c r="C361" s="1" t="s">
        <v>1395</v>
      </c>
      <c r="D361" s="1" t="s">
        <v>1396</v>
      </c>
      <c r="E361" t="s">
        <v>23</v>
      </c>
      <c r="F361" t="s">
        <v>24</v>
      </c>
      <c r="G361" t="s">
        <v>25</v>
      </c>
      <c r="H361" t="s">
        <v>26</v>
      </c>
      <c r="P361" t="s">
        <v>1184</v>
      </c>
      <c r="Q361" t="s">
        <v>30</v>
      </c>
      <c r="S361" t="s">
        <v>30</v>
      </c>
    </row>
    <row r="362" spans="1:19" ht="409.6">
      <c r="A362" t="s">
        <v>1187</v>
      </c>
      <c r="B362" s="1" t="s">
        <v>1397</v>
      </c>
      <c r="C362" s="1" t="s">
        <v>1398</v>
      </c>
      <c r="D362" s="1" t="s">
        <v>1183</v>
      </c>
      <c r="E362" t="s">
        <v>23</v>
      </c>
      <c r="F362" t="s">
        <v>24</v>
      </c>
      <c r="G362" t="s">
        <v>25</v>
      </c>
      <c r="H362" t="s">
        <v>26</v>
      </c>
      <c r="P362" t="s">
        <v>1184</v>
      </c>
      <c r="Q362" t="s">
        <v>30</v>
      </c>
      <c r="S362" t="s">
        <v>30</v>
      </c>
    </row>
    <row r="363" spans="1:19" ht="409.6">
      <c r="A363" t="s">
        <v>1187</v>
      </c>
      <c r="B363" s="1" t="s">
        <v>1399</v>
      </c>
      <c r="C363" s="1" t="s">
        <v>1400</v>
      </c>
      <c r="D363" s="1" t="s">
        <v>1183</v>
      </c>
      <c r="E363" t="s">
        <v>23</v>
      </c>
      <c r="F363" t="s">
        <v>24</v>
      </c>
      <c r="G363" t="s">
        <v>25</v>
      </c>
      <c r="H363" t="s">
        <v>26</v>
      </c>
      <c r="P363" t="s">
        <v>1184</v>
      </c>
      <c r="Q363" t="s">
        <v>30</v>
      </c>
      <c r="S363" t="s">
        <v>30</v>
      </c>
    </row>
    <row r="364" spans="1:19" ht="409.6">
      <c r="A364" t="s">
        <v>1187</v>
      </c>
      <c r="B364" s="1" t="s">
        <v>1401</v>
      </c>
      <c r="C364" s="1" t="s">
        <v>963</v>
      </c>
      <c r="D364" s="1" t="s">
        <v>1183</v>
      </c>
      <c r="E364" t="s">
        <v>23</v>
      </c>
      <c r="F364" t="s">
        <v>24</v>
      </c>
      <c r="G364" t="s">
        <v>25</v>
      </c>
      <c r="H364" t="s">
        <v>26</v>
      </c>
      <c r="P364" t="s">
        <v>1184</v>
      </c>
      <c r="Q364" t="s">
        <v>30</v>
      </c>
      <c r="S364" t="s">
        <v>30</v>
      </c>
    </row>
    <row r="365" spans="1:19" ht="409.6">
      <c r="A365" t="s">
        <v>1180</v>
      </c>
      <c r="B365" s="1" t="s">
        <v>1402</v>
      </c>
      <c r="C365" s="1" t="s">
        <v>1403</v>
      </c>
      <c r="D365" s="1" t="s">
        <v>1183</v>
      </c>
      <c r="E365" t="s">
        <v>23</v>
      </c>
      <c r="F365" t="s">
        <v>24</v>
      </c>
      <c r="G365" t="s">
        <v>25</v>
      </c>
      <c r="H365" t="s">
        <v>26</v>
      </c>
      <c r="P365" t="s">
        <v>1184</v>
      </c>
      <c r="Q365" t="s">
        <v>30</v>
      </c>
      <c r="S365" t="s">
        <v>30</v>
      </c>
    </row>
    <row r="366" spans="1:19" ht="409.6">
      <c r="A366" t="s">
        <v>1404</v>
      </c>
      <c r="B366" s="1" t="s">
        <v>1405</v>
      </c>
      <c r="C366" s="1" t="s">
        <v>1406</v>
      </c>
      <c r="D366" s="1" t="s">
        <v>1183</v>
      </c>
      <c r="E366" t="s">
        <v>23</v>
      </c>
      <c r="F366" t="s">
        <v>24</v>
      </c>
      <c r="G366" t="s">
        <v>25</v>
      </c>
      <c r="H366" t="s">
        <v>26</v>
      </c>
      <c r="P366" t="s">
        <v>1184</v>
      </c>
      <c r="Q366" t="s">
        <v>30</v>
      </c>
      <c r="S366" t="s">
        <v>30</v>
      </c>
    </row>
    <row r="367" spans="1:19" ht="409.6">
      <c r="A367" t="s">
        <v>1187</v>
      </c>
      <c r="B367" s="1" t="s">
        <v>1407</v>
      </c>
      <c r="C367" s="1" t="s">
        <v>1408</v>
      </c>
      <c r="D367" s="1" t="s">
        <v>1183</v>
      </c>
      <c r="E367" t="s">
        <v>23</v>
      </c>
      <c r="F367" t="s">
        <v>24</v>
      </c>
      <c r="G367" t="s">
        <v>25</v>
      </c>
      <c r="H367" t="s">
        <v>26</v>
      </c>
      <c r="P367" t="s">
        <v>1184</v>
      </c>
      <c r="Q367" t="s">
        <v>30</v>
      </c>
      <c r="S367" t="s">
        <v>30</v>
      </c>
    </row>
    <row r="368" spans="1:19" ht="409.6">
      <c r="A368" t="s">
        <v>1187</v>
      </c>
      <c r="B368" s="1" t="s">
        <v>1409</v>
      </c>
      <c r="C368" s="1" t="s">
        <v>1410</v>
      </c>
      <c r="D368" s="1" t="s">
        <v>1183</v>
      </c>
      <c r="E368" t="s">
        <v>23</v>
      </c>
      <c r="F368" t="s">
        <v>24</v>
      </c>
      <c r="G368" t="s">
        <v>25</v>
      </c>
      <c r="H368" t="s">
        <v>26</v>
      </c>
      <c r="P368" t="s">
        <v>1184</v>
      </c>
      <c r="Q368" t="s">
        <v>30</v>
      </c>
      <c r="S368" t="s">
        <v>30</v>
      </c>
    </row>
    <row r="369" spans="1:19" ht="409.6">
      <c r="A369" t="s">
        <v>1180</v>
      </c>
      <c r="B369" s="1" t="s">
        <v>1411</v>
      </c>
      <c r="C369" s="1" t="s">
        <v>1412</v>
      </c>
      <c r="D369" s="1" t="s">
        <v>1183</v>
      </c>
      <c r="E369" t="s">
        <v>23</v>
      </c>
      <c r="F369" t="s">
        <v>24</v>
      </c>
      <c r="G369" t="s">
        <v>25</v>
      </c>
      <c r="H369" t="s">
        <v>26</v>
      </c>
      <c r="P369" t="s">
        <v>1184</v>
      </c>
      <c r="Q369" t="s">
        <v>30</v>
      </c>
      <c r="S369" t="s">
        <v>30</v>
      </c>
    </row>
    <row r="370" spans="1:19" ht="409.6">
      <c r="A370" t="s">
        <v>1413</v>
      </c>
      <c r="B370" s="1" t="s">
        <v>1414</v>
      </c>
      <c r="C370" s="1" t="s">
        <v>1415</v>
      </c>
      <c r="D370" s="1" t="s">
        <v>1416</v>
      </c>
      <c r="E370" t="s">
        <v>23</v>
      </c>
      <c r="F370" t="s">
        <v>24</v>
      </c>
      <c r="G370" t="s">
        <v>25</v>
      </c>
      <c r="H370" t="s">
        <v>26</v>
      </c>
      <c r="P370" t="s">
        <v>1184</v>
      </c>
      <c r="Q370" t="s">
        <v>30</v>
      </c>
      <c r="S370" t="s">
        <v>30</v>
      </c>
    </row>
    <row r="371" spans="1:19" ht="409.6">
      <c r="A371" t="s">
        <v>1187</v>
      </c>
      <c r="B371" s="1" t="s">
        <v>1417</v>
      </c>
      <c r="C371" s="1" t="s">
        <v>1418</v>
      </c>
      <c r="D371" s="1" t="s">
        <v>1183</v>
      </c>
      <c r="E371" t="s">
        <v>23</v>
      </c>
      <c r="F371" t="s">
        <v>24</v>
      </c>
      <c r="G371" t="s">
        <v>25</v>
      </c>
      <c r="H371" t="s">
        <v>26</v>
      </c>
      <c r="P371" t="s">
        <v>1184</v>
      </c>
      <c r="Q371" t="s">
        <v>30</v>
      </c>
      <c r="S371" t="s">
        <v>30</v>
      </c>
    </row>
    <row r="372" spans="1:19" ht="409.6">
      <c r="A372" t="s">
        <v>1419</v>
      </c>
      <c r="B372" s="1" t="s">
        <v>1420</v>
      </c>
      <c r="C372" s="1" t="s">
        <v>1421</v>
      </c>
      <c r="D372" s="1" t="s">
        <v>1183</v>
      </c>
      <c r="E372" t="s">
        <v>23</v>
      </c>
      <c r="F372" t="s">
        <v>24</v>
      </c>
      <c r="G372" t="s">
        <v>25</v>
      </c>
      <c r="H372" t="s">
        <v>26</v>
      </c>
      <c r="P372" t="s">
        <v>1184</v>
      </c>
      <c r="Q372" t="s">
        <v>30</v>
      </c>
      <c r="S372" t="s">
        <v>30</v>
      </c>
    </row>
    <row r="373" spans="1:19" ht="409.6">
      <c r="A373" t="s">
        <v>1187</v>
      </c>
      <c r="B373" s="1" t="s">
        <v>1422</v>
      </c>
      <c r="C373" s="1" t="s">
        <v>1423</v>
      </c>
      <c r="D373" s="1" t="s">
        <v>1183</v>
      </c>
      <c r="E373" t="s">
        <v>23</v>
      </c>
      <c r="F373" t="s">
        <v>24</v>
      </c>
      <c r="G373" t="s">
        <v>25</v>
      </c>
      <c r="H373" t="s">
        <v>26</v>
      </c>
      <c r="P373" t="s">
        <v>1184</v>
      </c>
      <c r="Q373" t="s">
        <v>30</v>
      </c>
      <c r="S373" t="s">
        <v>30</v>
      </c>
    </row>
    <row r="374" spans="1:19" ht="409.6">
      <c r="A374" t="s">
        <v>1187</v>
      </c>
      <c r="B374" s="1" t="s">
        <v>1424</v>
      </c>
      <c r="C374" s="1" t="s">
        <v>1425</v>
      </c>
      <c r="D374" s="1" t="s">
        <v>1426</v>
      </c>
      <c r="E374" t="s">
        <v>23</v>
      </c>
      <c r="F374" t="s">
        <v>24</v>
      </c>
      <c r="G374" t="s">
        <v>25</v>
      </c>
      <c r="H374" t="s">
        <v>26</v>
      </c>
      <c r="P374" t="s">
        <v>1184</v>
      </c>
      <c r="Q374" t="s">
        <v>30</v>
      </c>
      <c r="S374" t="s">
        <v>30</v>
      </c>
    </row>
    <row r="375" spans="1:19" ht="409.6">
      <c r="A375" t="s">
        <v>1427</v>
      </c>
      <c r="B375" s="1" t="s">
        <v>1428</v>
      </c>
      <c r="C375" s="1" t="s">
        <v>1429</v>
      </c>
      <c r="D375" s="1" t="s">
        <v>1183</v>
      </c>
      <c r="E375" t="s">
        <v>23</v>
      </c>
      <c r="F375" t="s">
        <v>24</v>
      </c>
      <c r="G375" t="s">
        <v>25</v>
      </c>
      <c r="H375" t="s">
        <v>26</v>
      </c>
      <c r="P375" t="s">
        <v>1184</v>
      </c>
      <c r="Q375" t="s">
        <v>30</v>
      </c>
      <c r="S375" t="s">
        <v>30</v>
      </c>
    </row>
    <row r="376" spans="1:19" ht="409.6">
      <c r="A376" t="s">
        <v>1187</v>
      </c>
      <c r="B376" s="1" t="s">
        <v>1430</v>
      </c>
      <c r="C376" s="1" t="s">
        <v>1431</v>
      </c>
      <c r="D376" s="1" t="s">
        <v>1183</v>
      </c>
      <c r="E376" t="s">
        <v>23</v>
      </c>
      <c r="F376" t="s">
        <v>24</v>
      </c>
      <c r="G376" t="s">
        <v>25</v>
      </c>
      <c r="H376" t="s">
        <v>26</v>
      </c>
      <c r="P376" t="s">
        <v>1184</v>
      </c>
      <c r="Q376" t="s">
        <v>30</v>
      </c>
      <c r="S376" t="s">
        <v>30</v>
      </c>
    </row>
    <row r="377" spans="1:19" ht="409.6">
      <c r="A377" t="s">
        <v>1432</v>
      </c>
      <c r="B377" s="1" t="s">
        <v>1433</v>
      </c>
      <c r="C377" s="1" t="s">
        <v>1434</v>
      </c>
      <c r="D377" s="1" t="s">
        <v>1183</v>
      </c>
      <c r="E377" t="s">
        <v>23</v>
      </c>
      <c r="F377" t="s">
        <v>24</v>
      </c>
      <c r="G377" t="s">
        <v>25</v>
      </c>
      <c r="H377" t="s">
        <v>26</v>
      </c>
      <c r="P377" t="s">
        <v>1184</v>
      </c>
      <c r="Q377" t="s">
        <v>30</v>
      </c>
      <c r="S377" t="s">
        <v>30</v>
      </c>
    </row>
    <row r="378" spans="1:19" ht="259.14999999999998">
      <c r="A378" t="s">
        <v>1435</v>
      </c>
      <c r="B378" s="1" t="s">
        <v>1436</v>
      </c>
      <c r="C378" s="1" t="s">
        <v>1437</v>
      </c>
      <c r="D378" s="1" t="s">
        <v>1183</v>
      </c>
      <c r="E378" t="s">
        <v>23</v>
      </c>
      <c r="F378" t="s">
        <v>24</v>
      </c>
      <c r="G378" t="s">
        <v>25</v>
      </c>
      <c r="H378" t="s">
        <v>26</v>
      </c>
      <c r="P378" t="s">
        <v>1184</v>
      </c>
      <c r="Q378" t="s">
        <v>30</v>
      </c>
      <c r="S378" t="s">
        <v>30</v>
      </c>
    </row>
    <row r="379" spans="1:19" ht="409.6">
      <c r="A379" t="s">
        <v>1180</v>
      </c>
      <c r="B379" s="1" t="s">
        <v>1438</v>
      </c>
      <c r="C379" s="1" t="s">
        <v>1439</v>
      </c>
      <c r="D379" s="1" t="s">
        <v>1440</v>
      </c>
      <c r="E379" t="s">
        <v>23</v>
      </c>
      <c r="F379" t="s">
        <v>24</v>
      </c>
      <c r="G379" t="s">
        <v>25</v>
      </c>
      <c r="H379" t="s">
        <v>26</v>
      </c>
      <c r="P379" t="s">
        <v>1184</v>
      </c>
      <c r="Q379" t="s">
        <v>30</v>
      </c>
      <c r="S379" t="s">
        <v>30</v>
      </c>
    </row>
    <row r="380" spans="1:19" ht="409.6">
      <c r="A380" t="s">
        <v>1180</v>
      </c>
      <c r="B380" s="1" t="s">
        <v>1441</v>
      </c>
      <c r="C380" s="1" t="s">
        <v>1442</v>
      </c>
      <c r="D380" s="1" t="s">
        <v>1183</v>
      </c>
      <c r="E380" t="s">
        <v>23</v>
      </c>
      <c r="F380" t="s">
        <v>24</v>
      </c>
      <c r="G380" t="s">
        <v>25</v>
      </c>
      <c r="H380" t="s">
        <v>26</v>
      </c>
      <c r="P380" t="s">
        <v>1184</v>
      </c>
      <c r="Q380" t="s">
        <v>30</v>
      </c>
      <c r="S380" t="s">
        <v>30</v>
      </c>
    </row>
    <row r="381" spans="1:19" ht="409.6">
      <c r="A381" t="s">
        <v>1187</v>
      </c>
      <c r="B381" s="1" t="s">
        <v>1443</v>
      </c>
      <c r="C381" s="1" t="s">
        <v>1444</v>
      </c>
      <c r="D381" s="1" t="s">
        <v>1183</v>
      </c>
      <c r="E381" t="s">
        <v>23</v>
      </c>
      <c r="F381" t="s">
        <v>24</v>
      </c>
      <c r="G381" t="s">
        <v>25</v>
      </c>
      <c r="H381" t="s">
        <v>26</v>
      </c>
      <c r="P381" t="s">
        <v>1184</v>
      </c>
      <c r="Q381" t="s">
        <v>30</v>
      </c>
      <c r="S381" t="s">
        <v>30</v>
      </c>
    </row>
    <row r="382" spans="1:19" ht="409.6">
      <c r="A382" t="s">
        <v>1445</v>
      </c>
      <c r="B382" s="1" t="s">
        <v>1446</v>
      </c>
      <c r="C382" s="1" t="s">
        <v>1447</v>
      </c>
      <c r="D382" s="1" t="s">
        <v>1183</v>
      </c>
      <c r="E382" t="s">
        <v>23</v>
      </c>
      <c r="F382" t="s">
        <v>24</v>
      </c>
      <c r="G382" t="s">
        <v>25</v>
      </c>
      <c r="H382" t="s">
        <v>26</v>
      </c>
      <c r="P382" t="s">
        <v>1184</v>
      </c>
      <c r="Q382" t="s">
        <v>30</v>
      </c>
      <c r="S382" t="s">
        <v>30</v>
      </c>
    </row>
    <row r="383" spans="1:19" ht="409.6">
      <c r="A383" t="s">
        <v>1180</v>
      </c>
      <c r="B383" s="1" t="s">
        <v>1448</v>
      </c>
      <c r="C383" s="1" t="s">
        <v>1449</v>
      </c>
      <c r="D383" s="1" t="s">
        <v>1183</v>
      </c>
      <c r="E383" t="s">
        <v>23</v>
      </c>
      <c r="F383" t="s">
        <v>24</v>
      </c>
      <c r="G383" t="s">
        <v>25</v>
      </c>
      <c r="H383" t="s">
        <v>26</v>
      </c>
      <c r="P383" t="s">
        <v>1184</v>
      </c>
      <c r="Q383" t="s">
        <v>30</v>
      </c>
      <c r="S383" t="s">
        <v>30</v>
      </c>
    </row>
    <row r="384" spans="1:19" ht="409.6">
      <c r="A384" t="s">
        <v>1180</v>
      </c>
      <c r="B384" s="1" t="s">
        <v>1450</v>
      </c>
      <c r="C384" s="1" t="s">
        <v>1451</v>
      </c>
      <c r="D384" s="1" t="s">
        <v>1183</v>
      </c>
      <c r="E384" t="s">
        <v>23</v>
      </c>
      <c r="F384" t="s">
        <v>24</v>
      </c>
      <c r="G384" t="s">
        <v>25</v>
      </c>
      <c r="H384" t="s">
        <v>26</v>
      </c>
      <c r="P384" t="s">
        <v>1184</v>
      </c>
      <c r="Q384" t="s">
        <v>30</v>
      </c>
      <c r="S384" t="s">
        <v>30</v>
      </c>
    </row>
    <row r="385" spans="1:19" ht="409.6">
      <c r="A385" t="s">
        <v>1187</v>
      </c>
      <c r="B385" s="1" t="s">
        <v>1452</v>
      </c>
      <c r="C385" s="1" t="s">
        <v>1453</v>
      </c>
      <c r="D385" s="1" t="s">
        <v>1183</v>
      </c>
      <c r="E385" t="s">
        <v>23</v>
      </c>
      <c r="F385" t="s">
        <v>24</v>
      </c>
      <c r="G385" t="s">
        <v>25</v>
      </c>
      <c r="H385" t="s">
        <v>26</v>
      </c>
      <c r="P385" t="s">
        <v>1184</v>
      </c>
      <c r="Q385" t="s">
        <v>30</v>
      </c>
      <c r="S385" t="s">
        <v>30</v>
      </c>
    </row>
    <row r="386" spans="1:19" ht="409.6">
      <c r="A386" t="s">
        <v>1187</v>
      </c>
      <c r="B386" s="1" t="s">
        <v>1454</v>
      </c>
      <c r="C386" s="1" t="s">
        <v>1455</v>
      </c>
      <c r="D386" s="1" t="s">
        <v>1183</v>
      </c>
      <c r="E386" t="s">
        <v>23</v>
      </c>
      <c r="F386" t="s">
        <v>24</v>
      </c>
      <c r="G386" t="s">
        <v>25</v>
      </c>
      <c r="H386" t="s">
        <v>26</v>
      </c>
      <c r="P386" t="s">
        <v>1184</v>
      </c>
      <c r="Q386" t="s">
        <v>30</v>
      </c>
      <c r="S386" t="s">
        <v>30</v>
      </c>
    </row>
    <row r="387" spans="1:19" ht="409.6">
      <c r="A387" t="s">
        <v>1180</v>
      </c>
      <c r="B387" s="1" t="s">
        <v>1456</v>
      </c>
      <c r="C387" s="1" t="s">
        <v>1457</v>
      </c>
      <c r="D387" s="1" t="s">
        <v>1183</v>
      </c>
      <c r="E387" t="s">
        <v>23</v>
      </c>
      <c r="F387" t="s">
        <v>24</v>
      </c>
      <c r="G387" t="s">
        <v>25</v>
      </c>
      <c r="H387" t="s">
        <v>26</v>
      </c>
      <c r="P387" t="s">
        <v>1184</v>
      </c>
      <c r="Q387" t="s">
        <v>30</v>
      </c>
      <c r="S387" t="s">
        <v>30</v>
      </c>
    </row>
    <row r="388" spans="1:19" ht="409.6">
      <c r="A388" t="s">
        <v>1458</v>
      </c>
      <c r="B388" s="1" t="s">
        <v>1459</v>
      </c>
      <c r="C388" s="1" t="s">
        <v>1460</v>
      </c>
      <c r="D388" s="1" t="s">
        <v>1183</v>
      </c>
      <c r="E388" t="s">
        <v>23</v>
      </c>
      <c r="F388" t="s">
        <v>24</v>
      </c>
      <c r="G388" t="s">
        <v>25</v>
      </c>
      <c r="H388" t="s">
        <v>26</v>
      </c>
      <c r="P388" t="s">
        <v>1184</v>
      </c>
      <c r="Q388" t="s">
        <v>30</v>
      </c>
      <c r="S388" t="s">
        <v>30</v>
      </c>
    </row>
    <row r="389" spans="1:19" ht="409.6">
      <c r="A389" t="s">
        <v>1187</v>
      </c>
      <c r="B389" s="1" t="s">
        <v>1461</v>
      </c>
      <c r="C389" s="1" t="s">
        <v>1462</v>
      </c>
      <c r="D389" s="1" t="s">
        <v>1183</v>
      </c>
      <c r="E389" t="s">
        <v>23</v>
      </c>
      <c r="F389" t="s">
        <v>24</v>
      </c>
      <c r="G389" t="s">
        <v>25</v>
      </c>
      <c r="H389" t="s">
        <v>26</v>
      </c>
      <c r="P389" t="s">
        <v>1184</v>
      </c>
      <c r="Q389" t="s">
        <v>30</v>
      </c>
      <c r="S389" t="s">
        <v>30</v>
      </c>
    </row>
    <row r="390" spans="1:19" ht="409.6">
      <c r="A390" t="s">
        <v>1180</v>
      </c>
      <c r="B390" s="1" t="s">
        <v>1463</v>
      </c>
      <c r="C390" s="1" t="s">
        <v>1464</v>
      </c>
      <c r="D390" s="1" t="s">
        <v>1183</v>
      </c>
      <c r="E390" t="s">
        <v>23</v>
      </c>
      <c r="F390" t="s">
        <v>24</v>
      </c>
      <c r="G390" t="s">
        <v>25</v>
      </c>
      <c r="H390" t="s">
        <v>26</v>
      </c>
      <c r="P390" t="s">
        <v>1184</v>
      </c>
      <c r="Q390" t="s">
        <v>30</v>
      </c>
      <c r="S390" t="s">
        <v>30</v>
      </c>
    </row>
    <row r="391" spans="1:19" ht="409.6">
      <c r="A391" t="s">
        <v>1187</v>
      </c>
      <c r="B391" s="1" t="s">
        <v>1465</v>
      </c>
      <c r="C391" s="1" t="s">
        <v>1466</v>
      </c>
      <c r="D391" s="1" t="s">
        <v>1467</v>
      </c>
      <c r="E391" t="s">
        <v>23</v>
      </c>
      <c r="F391" t="s">
        <v>24</v>
      </c>
      <c r="G391" t="s">
        <v>25</v>
      </c>
      <c r="H391" t="s">
        <v>26</v>
      </c>
      <c r="P391" t="s">
        <v>1184</v>
      </c>
      <c r="Q391" t="s">
        <v>30</v>
      </c>
      <c r="S391" t="s">
        <v>30</v>
      </c>
    </row>
    <row r="392" spans="1:19" ht="409.6">
      <c r="A392" t="s">
        <v>1180</v>
      </c>
      <c r="B392" s="1" t="s">
        <v>1468</v>
      </c>
      <c r="C392" s="1" t="s">
        <v>1469</v>
      </c>
      <c r="D392" s="1" t="s">
        <v>1183</v>
      </c>
      <c r="E392" t="s">
        <v>23</v>
      </c>
      <c r="F392" t="s">
        <v>24</v>
      </c>
      <c r="G392" t="s">
        <v>25</v>
      </c>
      <c r="H392" t="s">
        <v>26</v>
      </c>
      <c r="P392" t="s">
        <v>1184</v>
      </c>
      <c r="Q392" t="s">
        <v>30</v>
      </c>
      <c r="S392" t="s">
        <v>30</v>
      </c>
    </row>
    <row r="393" spans="1:19" ht="409.6">
      <c r="A393" t="s">
        <v>1187</v>
      </c>
      <c r="B393" s="1" t="s">
        <v>1470</v>
      </c>
      <c r="C393" s="1" t="s">
        <v>1471</v>
      </c>
      <c r="D393" s="1" t="s">
        <v>1183</v>
      </c>
      <c r="E393" t="s">
        <v>23</v>
      </c>
      <c r="F393" t="s">
        <v>24</v>
      </c>
      <c r="G393" t="s">
        <v>25</v>
      </c>
      <c r="H393" t="s">
        <v>26</v>
      </c>
      <c r="P393" t="s">
        <v>1184</v>
      </c>
      <c r="Q393" t="s">
        <v>30</v>
      </c>
      <c r="S393" t="s">
        <v>30</v>
      </c>
    </row>
    <row r="394" spans="1:19" ht="409.6">
      <c r="A394" t="s">
        <v>1187</v>
      </c>
      <c r="B394" s="1" t="s">
        <v>1472</v>
      </c>
      <c r="C394" s="1" t="s">
        <v>1473</v>
      </c>
      <c r="D394" s="1" t="s">
        <v>1183</v>
      </c>
      <c r="E394" t="s">
        <v>23</v>
      </c>
      <c r="F394" t="s">
        <v>24</v>
      </c>
      <c r="G394" t="s">
        <v>25</v>
      </c>
      <c r="H394" t="s">
        <v>26</v>
      </c>
      <c r="P394" t="s">
        <v>1184</v>
      </c>
      <c r="Q394" t="s">
        <v>30</v>
      </c>
      <c r="S394" t="s">
        <v>30</v>
      </c>
    </row>
    <row r="395" spans="1:19" ht="409.6">
      <c r="A395" t="s">
        <v>1180</v>
      </c>
      <c r="B395" s="1" t="s">
        <v>1474</v>
      </c>
      <c r="C395" s="1" t="s">
        <v>1475</v>
      </c>
      <c r="D395" s="1" t="s">
        <v>1183</v>
      </c>
      <c r="E395" t="s">
        <v>23</v>
      </c>
      <c r="F395" t="s">
        <v>24</v>
      </c>
      <c r="G395" t="s">
        <v>25</v>
      </c>
      <c r="H395" t="s">
        <v>26</v>
      </c>
      <c r="P395" t="s">
        <v>1184</v>
      </c>
      <c r="Q395" t="s">
        <v>30</v>
      </c>
      <c r="S395" t="s">
        <v>30</v>
      </c>
    </row>
    <row r="396" spans="1:19" ht="409.6">
      <c r="A396" t="s">
        <v>1476</v>
      </c>
      <c r="B396" s="1" t="s">
        <v>1477</v>
      </c>
      <c r="C396" s="1" t="s">
        <v>1478</v>
      </c>
      <c r="D396" s="1" t="s">
        <v>1478</v>
      </c>
      <c r="E396" t="s">
        <v>23</v>
      </c>
      <c r="F396" t="s">
        <v>24</v>
      </c>
      <c r="G396" t="s">
        <v>25</v>
      </c>
      <c r="H396" t="s">
        <v>26</v>
      </c>
      <c r="P396" t="s">
        <v>1184</v>
      </c>
      <c r="Q396" t="s">
        <v>30</v>
      </c>
      <c r="S396" t="s">
        <v>30</v>
      </c>
    </row>
    <row r="397" spans="1:19" ht="409.6">
      <c r="A397" t="s">
        <v>1476</v>
      </c>
      <c r="B397" s="1" t="s">
        <v>1479</v>
      </c>
      <c r="C397" s="1" t="s">
        <v>1480</v>
      </c>
      <c r="D397" s="1" t="s">
        <v>1480</v>
      </c>
      <c r="E397" t="s">
        <v>23</v>
      </c>
      <c r="F397" t="s">
        <v>24</v>
      </c>
      <c r="G397" t="s">
        <v>25</v>
      </c>
      <c r="H397" t="s">
        <v>26</v>
      </c>
      <c r="P397" t="s">
        <v>1184</v>
      </c>
      <c r="Q397" t="s">
        <v>30</v>
      </c>
      <c r="S397" t="s">
        <v>30</v>
      </c>
    </row>
    <row r="398" spans="1:19" ht="360">
      <c r="A398" t="s">
        <v>1481</v>
      </c>
      <c r="B398" s="1" t="s">
        <v>1482</v>
      </c>
      <c r="C398" s="1" t="s">
        <v>1483</v>
      </c>
      <c r="D398" s="1" t="s">
        <v>1484</v>
      </c>
      <c r="E398" t="s">
        <v>23</v>
      </c>
      <c r="F398" t="s">
        <v>24</v>
      </c>
      <c r="G398" t="s">
        <v>25</v>
      </c>
      <c r="H398" t="s">
        <v>26</v>
      </c>
      <c r="P398" t="s">
        <v>1184</v>
      </c>
      <c r="Q398" t="s">
        <v>30</v>
      </c>
      <c r="S398" t="s">
        <v>30</v>
      </c>
    </row>
    <row r="399" spans="1:19" ht="360">
      <c r="A399" t="s">
        <v>1485</v>
      </c>
      <c r="B399" s="1" t="s">
        <v>1486</v>
      </c>
      <c r="C399" s="1" t="s">
        <v>1487</v>
      </c>
      <c r="D399" s="1" t="s">
        <v>1488</v>
      </c>
      <c r="E399" t="s">
        <v>23</v>
      </c>
      <c r="F399" t="s">
        <v>1489</v>
      </c>
      <c r="G399" t="s">
        <v>1490</v>
      </c>
      <c r="H399" t="s">
        <v>357</v>
      </c>
      <c r="P399" t="s">
        <v>1184</v>
      </c>
      <c r="Q399" t="s">
        <v>30</v>
      </c>
      <c r="S399" t="s">
        <v>30</v>
      </c>
    </row>
    <row r="400" spans="1:19" ht="409.6">
      <c r="A400" t="s">
        <v>1476</v>
      </c>
      <c r="B400" s="1" t="s">
        <v>1491</v>
      </c>
      <c r="C400" s="1" t="s">
        <v>1492</v>
      </c>
      <c r="D400" s="1" t="s">
        <v>1492</v>
      </c>
      <c r="E400" t="s">
        <v>23</v>
      </c>
      <c r="F400" t="s">
        <v>24</v>
      </c>
      <c r="G400" t="s">
        <v>25</v>
      </c>
      <c r="H400" t="s">
        <v>26</v>
      </c>
      <c r="P400" t="s">
        <v>1184</v>
      </c>
      <c r="Q400" t="s">
        <v>30</v>
      </c>
      <c r="S400" t="s">
        <v>30</v>
      </c>
    </row>
    <row r="401" spans="1:19" ht="409.6">
      <c r="A401" t="s">
        <v>1476</v>
      </c>
      <c r="B401" s="1" t="s">
        <v>1493</v>
      </c>
      <c r="C401" s="1" t="s">
        <v>1494</v>
      </c>
      <c r="D401" s="1" t="s">
        <v>1494</v>
      </c>
      <c r="E401" t="s">
        <v>23</v>
      </c>
      <c r="F401" t="s">
        <v>24</v>
      </c>
      <c r="G401" t="s">
        <v>25</v>
      </c>
      <c r="H401" t="s">
        <v>26</v>
      </c>
      <c r="P401" t="s">
        <v>1184</v>
      </c>
      <c r="Q401" t="s">
        <v>30</v>
      </c>
      <c r="S401" t="s">
        <v>30</v>
      </c>
    </row>
    <row r="402" spans="1:19" ht="409.6">
      <c r="A402" t="s">
        <v>1476</v>
      </c>
      <c r="B402" s="1" t="s">
        <v>1495</v>
      </c>
      <c r="C402" s="1" t="s">
        <v>1496</v>
      </c>
      <c r="D402" s="1" t="s">
        <v>1496</v>
      </c>
      <c r="E402" t="s">
        <v>23</v>
      </c>
      <c r="F402" t="s">
        <v>24</v>
      </c>
      <c r="G402" t="s">
        <v>25</v>
      </c>
      <c r="H402" t="s">
        <v>26</v>
      </c>
      <c r="P402" t="s">
        <v>1184</v>
      </c>
      <c r="Q402" t="s">
        <v>30</v>
      </c>
      <c r="S402" t="s">
        <v>30</v>
      </c>
    </row>
    <row r="403" spans="1:19" ht="409.6">
      <c r="A403" t="s">
        <v>1476</v>
      </c>
      <c r="B403" s="1" t="s">
        <v>1497</v>
      </c>
      <c r="C403" s="1" t="s">
        <v>1498</v>
      </c>
      <c r="D403" s="1" t="s">
        <v>1498</v>
      </c>
      <c r="E403" t="s">
        <v>23</v>
      </c>
      <c r="F403" t="s">
        <v>24</v>
      </c>
      <c r="G403" t="s">
        <v>25</v>
      </c>
      <c r="H403" t="s">
        <v>26</v>
      </c>
      <c r="P403" t="s">
        <v>1184</v>
      </c>
      <c r="Q403" t="s">
        <v>30</v>
      </c>
      <c r="S403" t="s">
        <v>30</v>
      </c>
    </row>
    <row r="404" spans="1:19" ht="409.6">
      <c r="A404" t="s">
        <v>1476</v>
      </c>
      <c r="B404" s="1" t="s">
        <v>1499</v>
      </c>
      <c r="C404" s="1" t="s">
        <v>1500</v>
      </c>
      <c r="D404" s="1" t="s">
        <v>1500</v>
      </c>
      <c r="E404" t="s">
        <v>23</v>
      </c>
      <c r="F404" t="s">
        <v>24</v>
      </c>
      <c r="G404" t="s">
        <v>25</v>
      </c>
      <c r="H404" t="s">
        <v>26</v>
      </c>
      <c r="P404" t="s">
        <v>1184</v>
      </c>
      <c r="Q404" t="s">
        <v>30</v>
      </c>
      <c r="S404" t="s">
        <v>30</v>
      </c>
    </row>
    <row r="405" spans="1:19" ht="388.9">
      <c r="A405" t="s">
        <v>1501</v>
      </c>
      <c r="B405" s="1" t="s">
        <v>1502</v>
      </c>
      <c r="C405" s="1" t="s">
        <v>1503</v>
      </c>
      <c r="D405" s="1" t="s">
        <v>1504</v>
      </c>
      <c r="E405" t="s">
        <v>23</v>
      </c>
      <c r="F405" t="s">
        <v>24</v>
      </c>
      <c r="G405" t="s">
        <v>25</v>
      </c>
      <c r="H405" t="s">
        <v>26</v>
      </c>
      <c r="P405" t="s">
        <v>1184</v>
      </c>
      <c r="Q405" t="s">
        <v>30</v>
      </c>
      <c r="S405" t="s">
        <v>30</v>
      </c>
    </row>
    <row r="406" spans="1:19" ht="409.6">
      <c r="A406" t="s">
        <v>1476</v>
      </c>
      <c r="B406" s="1" t="s">
        <v>1505</v>
      </c>
      <c r="C406" s="1" t="s">
        <v>1506</v>
      </c>
      <c r="D406" s="1" t="s">
        <v>1506</v>
      </c>
      <c r="E406" t="s">
        <v>23</v>
      </c>
      <c r="F406" t="s">
        <v>24</v>
      </c>
      <c r="G406" t="s">
        <v>25</v>
      </c>
      <c r="H406" t="s">
        <v>26</v>
      </c>
      <c r="P406" t="s">
        <v>1184</v>
      </c>
      <c r="Q406" t="s">
        <v>30</v>
      </c>
      <c r="S406" t="s">
        <v>30</v>
      </c>
    </row>
    <row r="407" spans="1:19" ht="409.6">
      <c r="A407" t="s">
        <v>1507</v>
      </c>
      <c r="B407" s="1" t="s">
        <v>1508</v>
      </c>
      <c r="C407" s="1" t="s">
        <v>1509</v>
      </c>
      <c r="D407" s="1" t="s">
        <v>1509</v>
      </c>
      <c r="E407" t="s">
        <v>23</v>
      </c>
      <c r="F407" t="s">
        <v>24</v>
      </c>
      <c r="G407" t="s">
        <v>25</v>
      </c>
      <c r="H407" t="s">
        <v>26</v>
      </c>
      <c r="P407" t="s">
        <v>1184</v>
      </c>
      <c r="Q407" t="s">
        <v>30</v>
      </c>
      <c r="S407" t="s">
        <v>30</v>
      </c>
    </row>
    <row r="408" spans="1:19" ht="409.6">
      <c r="A408" t="s">
        <v>1476</v>
      </c>
      <c r="B408" s="1" t="s">
        <v>1510</v>
      </c>
      <c r="C408" s="1" t="s">
        <v>1511</v>
      </c>
      <c r="D408" s="1" t="s">
        <v>1511</v>
      </c>
      <c r="E408" t="s">
        <v>23</v>
      </c>
      <c r="F408" t="s">
        <v>24</v>
      </c>
      <c r="G408" t="s">
        <v>25</v>
      </c>
      <c r="H408" t="s">
        <v>26</v>
      </c>
      <c r="P408" t="s">
        <v>1184</v>
      </c>
      <c r="Q408" t="s">
        <v>30</v>
      </c>
      <c r="S408" t="s">
        <v>30</v>
      </c>
    </row>
    <row r="409" spans="1:19" ht="409.6">
      <c r="A409" t="s">
        <v>1476</v>
      </c>
      <c r="B409" s="1" t="s">
        <v>1512</v>
      </c>
      <c r="C409" s="1" t="s">
        <v>1513</v>
      </c>
      <c r="D409" s="1" t="s">
        <v>1513</v>
      </c>
      <c r="E409" t="s">
        <v>23</v>
      </c>
      <c r="F409" t="s">
        <v>24</v>
      </c>
      <c r="G409" t="s">
        <v>25</v>
      </c>
      <c r="H409" t="s">
        <v>26</v>
      </c>
      <c r="P409" t="s">
        <v>1184</v>
      </c>
      <c r="Q409" t="s">
        <v>30</v>
      </c>
      <c r="S409" t="s">
        <v>30</v>
      </c>
    </row>
    <row r="410" spans="1:19" ht="409.6">
      <c r="A410" t="s">
        <v>1476</v>
      </c>
      <c r="B410" s="1" t="s">
        <v>1514</v>
      </c>
      <c r="C410" s="1" t="s">
        <v>1515</v>
      </c>
      <c r="D410" s="1" t="s">
        <v>1515</v>
      </c>
      <c r="E410" t="s">
        <v>23</v>
      </c>
      <c r="F410" t="s">
        <v>24</v>
      </c>
      <c r="G410" t="s">
        <v>25</v>
      </c>
      <c r="H410" t="s">
        <v>26</v>
      </c>
      <c r="P410" t="s">
        <v>1184</v>
      </c>
      <c r="Q410" t="s">
        <v>30</v>
      </c>
      <c r="S410" t="s">
        <v>30</v>
      </c>
    </row>
    <row r="411" spans="1:19" ht="409.6">
      <c r="A411" t="s">
        <v>1476</v>
      </c>
      <c r="B411" s="1" t="s">
        <v>1516</v>
      </c>
      <c r="C411" s="1" t="s">
        <v>1517</v>
      </c>
      <c r="D411" s="1" t="s">
        <v>1517</v>
      </c>
      <c r="E411" t="s">
        <v>23</v>
      </c>
      <c r="F411" t="s">
        <v>24</v>
      </c>
      <c r="G411" t="s">
        <v>25</v>
      </c>
      <c r="H411" t="s">
        <v>26</v>
      </c>
      <c r="P411" t="s">
        <v>1184</v>
      </c>
      <c r="Q411" t="s">
        <v>30</v>
      </c>
      <c r="S411" t="s">
        <v>30</v>
      </c>
    </row>
    <row r="412" spans="1:19" ht="409.6">
      <c r="A412" t="s">
        <v>1476</v>
      </c>
      <c r="B412" s="1" t="s">
        <v>1518</v>
      </c>
      <c r="C412" s="1" t="s">
        <v>1519</v>
      </c>
      <c r="D412" s="1" t="s">
        <v>1519</v>
      </c>
      <c r="E412" t="s">
        <v>23</v>
      </c>
      <c r="F412" t="s">
        <v>24</v>
      </c>
      <c r="G412" t="s">
        <v>25</v>
      </c>
      <c r="H412" t="s">
        <v>26</v>
      </c>
      <c r="P412" t="s">
        <v>1184</v>
      </c>
      <c r="Q412" t="s">
        <v>30</v>
      </c>
      <c r="S412" t="s">
        <v>30</v>
      </c>
    </row>
    <row r="413" spans="1:19" ht="409.6">
      <c r="A413" t="s">
        <v>1476</v>
      </c>
      <c r="B413" s="1" t="s">
        <v>1520</v>
      </c>
      <c r="C413" s="1" t="s">
        <v>1521</v>
      </c>
      <c r="D413" s="1" t="s">
        <v>1521</v>
      </c>
      <c r="E413" t="s">
        <v>23</v>
      </c>
      <c r="F413" t="s">
        <v>24</v>
      </c>
      <c r="G413" t="s">
        <v>25</v>
      </c>
      <c r="H413" t="s">
        <v>26</v>
      </c>
      <c r="P413" t="s">
        <v>1184</v>
      </c>
      <c r="Q413" t="s">
        <v>30</v>
      </c>
      <c r="S413" t="s">
        <v>30</v>
      </c>
    </row>
    <row r="414" spans="1:19" ht="409.6">
      <c r="A414" t="s">
        <v>1476</v>
      </c>
      <c r="B414" s="1" t="s">
        <v>1522</v>
      </c>
      <c r="C414" s="1" t="s">
        <v>1523</v>
      </c>
      <c r="D414" s="1" t="s">
        <v>1523</v>
      </c>
      <c r="E414" t="s">
        <v>23</v>
      </c>
      <c r="F414" t="s">
        <v>24</v>
      </c>
      <c r="G414" t="s">
        <v>25</v>
      </c>
      <c r="H414" t="s">
        <v>26</v>
      </c>
      <c r="P414" t="s">
        <v>1184</v>
      </c>
      <c r="Q414" t="s">
        <v>30</v>
      </c>
      <c r="S414" t="s">
        <v>30</v>
      </c>
    </row>
    <row r="415" spans="1:19" ht="409.6">
      <c r="A415" t="s">
        <v>1476</v>
      </c>
      <c r="B415" s="1" t="s">
        <v>1524</v>
      </c>
      <c r="C415" s="1" t="s">
        <v>1525</v>
      </c>
      <c r="D415" s="1" t="s">
        <v>1525</v>
      </c>
      <c r="E415" t="s">
        <v>23</v>
      </c>
      <c r="F415" t="s">
        <v>24</v>
      </c>
      <c r="G415" t="s">
        <v>25</v>
      </c>
      <c r="H415" t="s">
        <v>26</v>
      </c>
      <c r="P415" t="s">
        <v>1184</v>
      </c>
      <c r="Q415" t="s">
        <v>30</v>
      </c>
      <c r="S415" t="s">
        <v>30</v>
      </c>
    </row>
    <row r="416" spans="1:19" ht="409.6">
      <c r="A416" t="s">
        <v>1526</v>
      </c>
      <c r="B416" s="1" t="s">
        <v>1527</v>
      </c>
      <c r="C416" s="1" t="s">
        <v>1528</v>
      </c>
      <c r="D416" s="1" t="s">
        <v>1528</v>
      </c>
      <c r="E416" t="s">
        <v>23</v>
      </c>
      <c r="F416" t="s">
        <v>24</v>
      </c>
      <c r="G416" t="s">
        <v>25</v>
      </c>
      <c r="H416" t="s">
        <v>26</v>
      </c>
      <c r="P416" t="s">
        <v>1184</v>
      </c>
      <c r="Q416" t="s">
        <v>30</v>
      </c>
      <c r="S416" t="s">
        <v>30</v>
      </c>
    </row>
    <row r="417" spans="1:19" ht="409.6">
      <c r="A417" t="s">
        <v>1476</v>
      </c>
      <c r="B417" s="1" t="s">
        <v>1529</v>
      </c>
      <c r="C417" s="1" t="s">
        <v>1530</v>
      </c>
      <c r="D417" s="1" t="s">
        <v>1530</v>
      </c>
      <c r="E417" t="s">
        <v>23</v>
      </c>
      <c r="F417" t="s">
        <v>24</v>
      </c>
      <c r="G417" t="s">
        <v>25</v>
      </c>
      <c r="H417" t="s">
        <v>26</v>
      </c>
      <c r="P417" t="s">
        <v>1184</v>
      </c>
      <c r="Q417" t="s">
        <v>30</v>
      </c>
      <c r="S417" t="s">
        <v>30</v>
      </c>
    </row>
    <row r="418" spans="1:19" ht="409.6">
      <c r="A418" t="s">
        <v>1476</v>
      </c>
      <c r="B418" s="1" t="s">
        <v>1531</v>
      </c>
      <c r="C418" s="1" t="s">
        <v>1532</v>
      </c>
      <c r="D418" s="1" t="s">
        <v>1532</v>
      </c>
      <c r="E418" t="s">
        <v>23</v>
      </c>
      <c r="F418" t="s">
        <v>24</v>
      </c>
      <c r="G418" t="s">
        <v>25</v>
      </c>
      <c r="H418" t="s">
        <v>26</v>
      </c>
      <c r="P418" t="s">
        <v>1184</v>
      </c>
      <c r="Q418" t="s">
        <v>30</v>
      </c>
      <c r="S418" t="s">
        <v>30</v>
      </c>
    </row>
    <row r="419" spans="1:19" ht="409.6">
      <c r="A419" t="s">
        <v>1476</v>
      </c>
      <c r="B419" s="1" t="s">
        <v>1533</v>
      </c>
      <c r="C419" s="1" t="s">
        <v>1534</v>
      </c>
      <c r="D419" s="1" t="s">
        <v>1534</v>
      </c>
      <c r="E419" t="s">
        <v>23</v>
      </c>
      <c r="F419" t="s">
        <v>24</v>
      </c>
      <c r="G419" t="s">
        <v>25</v>
      </c>
      <c r="H419" t="s">
        <v>26</v>
      </c>
      <c r="P419" t="s">
        <v>1184</v>
      </c>
      <c r="Q419" t="s">
        <v>30</v>
      </c>
      <c r="S419" t="s">
        <v>30</v>
      </c>
    </row>
    <row r="420" spans="1:19" ht="409.6">
      <c r="A420" t="s">
        <v>1535</v>
      </c>
      <c r="B420" s="1" t="s">
        <v>1536</v>
      </c>
      <c r="C420" s="1" t="s">
        <v>1537</v>
      </c>
      <c r="D420" s="1" t="s">
        <v>1537</v>
      </c>
      <c r="E420" t="s">
        <v>23</v>
      </c>
      <c r="F420" t="s">
        <v>24</v>
      </c>
      <c r="G420" t="s">
        <v>25</v>
      </c>
      <c r="H420" t="s">
        <v>26</v>
      </c>
      <c r="P420" t="s">
        <v>1184</v>
      </c>
      <c r="Q420" t="s">
        <v>30</v>
      </c>
      <c r="S420" t="s">
        <v>30</v>
      </c>
    </row>
    <row r="421" spans="1:19" ht="409.6">
      <c r="A421" t="s">
        <v>1476</v>
      </c>
      <c r="B421" s="1" t="s">
        <v>1538</v>
      </c>
      <c r="C421" s="1" t="s">
        <v>1539</v>
      </c>
      <c r="D421" s="1" t="s">
        <v>1539</v>
      </c>
      <c r="E421" t="s">
        <v>23</v>
      </c>
      <c r="F421" t="s">
        <v>24</v>
      </c>
      <c r="G421" t="s">
        <v>25</v>
      </c>
      <c r="H421" t="s">
        <v>26</v>
      </c>
      <c r="P421" t="s">
        <v>1184</v>
      </c>
      <c r="Q421" t="s">
        <v>30</v>
      </c>
      <c r="S421" t="s">
        <v>30</v>
      </c>
    </row>
    <row r="422" spans="1:19" ht="409.6">
      <c r="A422" t="s">
        <v>1476</v>
      </c>
      <c r="B422" s="1" t="s">
        <v>1540</v>
      </c>
      <c r="C422" s="1" t="s">
        <v>1541</v>
      </c>
      <c r="D422" s="1" t="s">
        <v>1541</v>
      </c>
      <c r="E422" t="s">
        <v>23</v>
      </c>
      <c r="F422" t="s">
        <v>24</v>
      </c>
      <c r="G422" t="s">
        <v>25</v>
      </c>
      <c r="H422" t="s">
        <v>26</v>
      </c>
      <c r="P422" t="s">
        <v>1184</v>
      </c>
      <c r="Q422" t="s">
        <v>30</v>
      </c>
      <c r="S422" t="s">
        <v>30</v>
      </c>
    </row>
    <row r="423" spans="1:19" ht="409.6">
      <c r="A423" t="s">
        <v>1542</v>
      </c>
      <c r="B423" s="1" t="s">
        <v>1543</v>
      </c>
      <c r="C423" s="1" t="s">
        <v>1544</v>
      </c>
      <c r="D423" s="1" t="s">
        <v>1544</v>
      </c>
      <c r="E423" t="s">
        <v>23</v>
      </c>
      <c r="F423" t="s">
        <v>24</v>
      </c>
      <c r="G423" t="s">
        <v>25</v>
      </c>
      <c r="H423" t="s">
        <v>26</v>
      </c>
      <c r="P423" t="s">
        <v>1184</v>
      </c>
      <c r="Q423" t="s">
        <v>30</v>
      </c>
      <c r="S423" t="s">
        <v>30</v>
      </c>
    </row>
    <row r="424" spans="1:19" ht="409.6">
      <c r="A424" t="s">
        <v>1476</v>
      </c>
      <c r="B424" s="1" t="s">
        <v>1545</v>
      </c>
      <c r="C424" s="1" t="s">
        <v>1546</v>
      </c>
      <c r="D424" s="1" t="s">
        <v>1546</v>
      </c>
      <c r="E424" t="s">
        <v>23</v>
      </c>
      <c r="F424" t="s">
        <v>24</v>
      </c>
      <c r="G424" t="s">
        <v>25</v>
      </c>
      <c r="H424" t="s">
        <v>26</v>
      </c>
      <c r="P424" t="s">
        <v>1184</v>
      </c>
      <c r="Q424" t="s">
        <v>30</v>
      </c>
      <c r="S424" t="s">
        <v>30</v>
      </c>
    </row>
    <row r="425" spans="1:19" ht="409.6">
      <c r="A425" t="s">
        <v>1476</v>
      </c>
      <c r="B425" s="1" t="s">
        <v>1547</v>
      </c>
      <c r="C425" s="1" t="s">
        <v>1548</v>
      </c>
      <c r="D425" s="1" t="s">
        <v>1548</v>
      </c>
      <c r="E425" t="s">
        <v>23</v>
      </c>
      <c r="F425" t="s">
        <v>24</v>
      </c>
      <c r="G425" t="s">
        <v>25</v>
      </c>
      <c r="H425" t="s">
        <v>26</v>
      </c>
      <c r="P425" t="s">
        <v>1184</v>
      </c>
      <c r="Q425" t="s">
        <v>30</v>
      </c>
      <c r="S425" t="s">
        <v>30</v>
      </c>
    </row>
    <row r="426" spans="1:19" ht="409.6">
      <c r="A426" t="s">
        <v>1476</v>
      </c>
      <c r="B426" s="1" t="s">
        <v>1549</v>
      </c>
      <c r="C426" s="1" t="s">
        <v>1550</v>
      </c>
      <c r="D426" s="1" t="s">
        <v>1550</v>
      </c>
      <c r="E426" t="s">
        <v>23</v>
      </c>
      <c r="F426" t="s">
        <v>24</v>
      </c>
      <c r="G426" t="s">
        <v>25</v>
      </c>
      <c r="H426" t="s">
        <v>26</v>
      </c>
      <c r="P426" t="s">
        <v>1184</v>
      </c>
      <c r="Q426" t="s">
        <v>30</v>
      </c>
      <c r="S426" t="s">
        <v>30</v>
      </c>
    </row>
    <row r="427" spans="1:19" ht="409.6">
      <c r="A427" t="s">
        <v>1551</v>
      </c>
      <c r="B427" s="1" t="s">
        <v>1552</v>
      </c>
      <c r="C427" s="1" t="s">
        <v>1553</v>
      </c>
      <c r="D427" s="1" t="s">
        <v>1553</v>
      </c>
      <c r="E427" t="s">
        <v>23</v>
      </c>
      <c r="F427" t="s">
        <v>24</v>
      </c>
      <c r="G427" t="s">
        <v>25</v>
      </c>
      <c r="H427" t="s">
        <v>26</v>
      </c>
      <c r="P427" t="s">
        <v>1184</v>
      </c>
      <c r="Q427" t="s">
        <v>30</v>
      </c>
      <c r="S427" t="s">
        <v>30</v>
      </c>
    </row>
    <row r="428" spans="1:19" ht="409.6">
      <c r="A428" t="s">
        <v>1476</v>
      </c>
      <c r="B428" s="1" t="s">
        <v>1554</v>
      </c>
      <c r="C428" s="1" t="s">
        <v>1555</v>
      </c>
      <c r="D428" s="1" t="s">
        <v>1555</v>
      </c>
      <c r="E428" t="s">
        <v>23</v>
      </c>
      <c r="F428" t="s">
        <v>24</v>
      </c>
      <c r="G428" t="s">
        <v>25</v>
      </c>
      <c r="H428" t="s">
        <v>26</v>
      </c>
      <c r="P428" t="s">
        <v>1184</v>
      </c>
      <c r="Q428" t="s">
        <v>30</v>
      </c>
      <c r="S428" t="s">
        <v>30</v>
      </c>
    </row>
    <row r="429" spans="1:19" ht="409.6">
      <c r="A429" t="s">
        <v>1476</v>
      </c>
      <c r="B429" s="1" t="s">
        <v>1556</v>
      </c>
      <c r="C429" s="1" t="s">
        <v>1557</v>
      </c>
      <c r="D429" s="1" t="s">
        <v>1557</v>
      </c>
      <c r="E429" t="s">
        <v>23</v>
      </c>
      <c r="F429" t="s">
        <v>24</v>
      </c>
      <c r="G429" t="s">
        <v>25</v>
      </c>
      <c r="H429" t="s">
        <v>26</v>
      </c>
      <c r="P429" t="s">
        <v>1184</v>
      </c>
      <c r="Q429" t="s">
        <v>30</v>
      </c>
      <c r="S429" t="s">
        <v>30</v>
      </c>
    </row>
    <row r="430" spans="1:19" ht="409.6">
      <c r="A430" t="s">
        <v>1476</v>
      </c>
      <c r="B430" s="1" t="s">
        <v>1558</v>
      </c>
      <c r="C430" s="1" t="s">
        <v>1559</v>
      </c>
      <c r="D430" s="1" t="s">
        <v>1559</v>
      </c>
      <c r="E430" t="s">
        <v>23</v>
      </c>
      <c r="F430" t="s">
        <v>24</v>
      </c>
      <c r="G430" t="s">
        <v>25</v>
      </c>
      <c r="H430" t="s">
        <v>26</v>
      </c>
      <c r="P430" t="s">
        <v>1184</v>
      </c>
      <c r="Q430" t="s">
        <v>30</v>
      </c>
      <c r="S430" t="s">
        <v>30</v>
      </c>
    </row>
    <row r="431" spans="1:19" ht="409.6">
      <c r="A431" t="s">
        <v>1476</v>
      </c>
      <c r="B431" s="1" t="s">
        <v>1560</v>
      </c>
      <c r="C431" s="1" t="s">
        <v>1561</v>
      </c>
      <c r="D431" s="1" t="s">
        <v>1561</v>
      </c>
      <c r="E431" t="s">
        <v>23</v>
      </c>
      <c r="F431" t="s">
        <v>24</v>
      </c>
      <c r="G431" t="s">
        <v>25</v>
      </c>
      <c r="H431" t="s">
        <v>26</v>
      </c>
      <c r="P431" t="s">
        <v>1184</v>
      </c>
      <c r="Q431" t="s">
        <v>30</v>
      </c>
      <c r="S431" t="s">
        <v>30</v>
      </c>
    </row>
    <row r="432" spans="1:19" ht="409.6">
      <c r="A432" t="s">
        <v>1476</v>
      </c>
      <c r="B432" s="1" t="s">
        <v>1562</v>
      </c>
      <c r="C432" s="1" t="s">
        <v>1563</v>
      </c>
      <c r="D432" s="1" t="s">
        <v>1563</v>
      </c>
      <c r="E432" t="s">
        <v>23</v>
      </c>
      <c r="F432" t="s">
        <v>24</v>
      </c>
      <c r="G432" t="s">
        <v>25</v>
      </c>
      <c r="H432" t="s">
        <v>26</v>
      </c>
      <c r="P432" t="s">
        <v>1184</v>
      </c>
      <c r="Q432" t="s">
        <v>30</v>
      </c>
      <c r="S432" t="s">
        <v>30</v>
      </c>
    </row>
    <row r="433" spans="1:19" ht="409.6">
      <c r="A433" t="s">
        <v>1564</v>
      </c>
      <c r="B433" s="1" t="s">
        <v>1565</v>
      </c>
      <c r="C433" s="1" t="s">
        <v>1566</v>
      </c>
      <c r="D433" s="1" t="s">
        <v>1566</v>
      </c>
      <c r="E433" t="s">
        <v>23</v>
      </c>
      <c r="F433" t="s">
        <v>24</v>
      </c>
      <c r="G433" t="s">
        <v>25</v>
      </c>
      <c r="H433" t="s">
        <v>26</v>
      </c>
      <c r="P433" t="s">
        <v>1184</v>
      </c>
      <c r="Q433" t="s">
        <v>30</v>
      </c>
      <c r="S433" t="s">
        <v>30</v>
      </c>
    </row>
    <row r="434" spans="1:19" ht="409.6">
      <c r="A434" t="s">
        <v>1476</v>
      </c>
      <c r="B434" s="1" t="s">
        <v>1567</v>
      </c>
      <c r="C434" s="1" t="s">
        <v>1568</v>
      </c>
      <c r="D434" s="1" t="s">
        <v>1568</v>
      </c>
      <c r="E434" t="s">
        <v>23</v>
      </c>
      <c r="F434" t="s">
        <v>24</v>
      </c>
      <c r="G434" t="s">
        <v>25</v>
      </c>
      <c r="H434" t="s">
        <v>26</v>
      </c>
      <c r="P434" t="s">
        <v>1184</v>
      </c>
      <c r="Q434" t="s">
        <v>30</v>
      </c>
      <c r="S434" t="s">
        <v>30</v>
      </c>
    </row>
    <row r="435" spans="1:19" ht="409.6">
      <c r="A435" t="s">
        <v>1476</v>
      </c>
      <c r="B435" s="1" t="s">
        <v>1569</v>
      </c>
      <c r="C435" s="1" t="s">
        <v>1570</v>
      </c>
      <c r="D435" s="1" t="s">
        <v>1570</v>
      </c>
      <c r="E435" t="s">
        <v>23</v>
      </c>
      <c r="F435" t="s">
        <v>24</v>
      </c>
      <c r="G435" t="s">
        <v>25</v>
      </c>
      <c r="H435" t="s">
        <v>26</v>
      </c>
      <c r="P435" t="s">
        <v>1184</v>
      </c>
      <c r="Q435" t="s">
        <v>30</v>
      </c>
      <c r="S435" t="s">
        <v>30</v>
      </c>
    </row>
    <row r="436" spans="1:19" ht="409.6">
      <c r="A436" t="s">
        <v>1476</v>
      </c>
      <c r="B436" s="1" t="s">
        <v>1571</v>
      </c>
      <c r="C436" s="1" t="s">
        <v>1572</v>
      </c>
      <c r="D436" s="1" t="s">
        <v>1572</v>
      </c>
      <c r="E436" t="s">
        <v>23</v>
      </c>
      <c r="F436" t="s">
        <v>24</v>
      </c>
      <c r="G436" t="s">
        <v>25</v>
      </c>
      <c r="H436" t="s">
        <v>26</v>
      </c>
      <c r="P436" t="s">
        <v>1184</v>
      </c>
      <c r="Q436" t="s">
        <v>30</v>
      </c>
      <c r="S436" t="s">
        <v>30</v>
      </c>
    </row>
    <row r="437" spans="1:19" ht="409.6">
      <c r="A437" t="s">
        <v>1476</v>
      </c>
      <c r="B437" s="1" t="s">
        <v>1573</v>
      </c>
      <c r="C437" s="1" t="s">
        <v>1574</v>
      </c>
      <c r="D437" s="1" t="s">
        <v>1574</v>
      </c>
      <c r="E437" t="s">
        <v>23</v>
      </c>
      <c r="F437" t="s">
        <v>24</v>
      </c>
      <c r="G437" t="s">
        <v>25</v>
      </c>
      <c r="H437" t="s">
        <v>26</v>
      </c>
      <c r="P437" t="s">
        <v>1184</v>
      </c>
      <c r="Q437" t="s">
        <v>30</v>
      </c>
      <c r="S437" t="s">
        <v>30</v>
      </c>
    </row>
    <row r="438" spans="1:19" ht="409.6">
      <c r="A438" t="s">
        <v>1476</v>
      </c>
      <c r="B438" s="1" t="s">
        <v>1575</v>
      </c>
      <c r="C438" s="1" t="s">
        <v>1576</v>
      </c>
      <c r="D438" s="1" t="s">
        <v>1576</v>
      </c>
      <c r="E438" t="s">
        <v>23</v>
      </c>
      <c r="F438" t="s">
        <v>24</v>
      </c>
      <c r="G438" t="s">
        <v>25</v>
      </c>
      <c r="H438" t="s">
        <v>26</v>
      </c>
      <c r="P438" t="s">
        <v>1184</v>
      </c>
      <c r="Q438" t="s">
        <v>30</v>
      </c>
      <c r="S438" t="s">
        <v>30</v>
      </c>
    </row>
    <row r="439" spans="1:19" ht="409.6">
      <c r="A439" t="s">
        <v>1476</v>
      </c>
      <c r="B439" s="1" t="s">
        <v>1577</v>
      </c>
      <c r="C439" s="1" t="s">
        <v>1578</v>
      </c>
      <c r="D439" s="1" t="s">
        <v>1578</v>
      </c>
      <c r="E439" t="s">
        <v>23</v>
      </c>
      <c r="F439" t="s">
        <v>24</v>
      </c>
      <c r="G439" t="s">
        <v>25</v>
      </c>
      <c r="H439" t="s">
        <v>26</v>
      </c>
      <c r="P439" t="s">
        <v>1184</v>
      </c>
      <c r="Q439" t="s">
        <v>30</v>
      </c>
      <c r="S439" t="s">
        <v>30</v>
      </c>
    </row>
    <row r="440" spans="1:19" ht="409.6">
      <c r="A440" t="s">
        <v>1579</v>
      </c>
      <c r="B440" s="1" t="s">
        <v>1580</v>
      </c>
      <c r="C440" s="1" t="s">
        <v>1581</v>
      </c>
      <c r="D440" s="1" t="s">
        <v>1581</v>
      </c>
      <c r="E440" t="s">
        <v>23</v>
      </c>
      <c r="F440" t="s">
        <v>24</v>
      </c>
      <c r="G440" t="s">
        <v>25</v>
      </c>
      <c r="H440" t="s">
        <v>26</v>
      </c>
      <c r="P440" t="s">
        <v>1184</v>
      </c>
      <c r="Q440" t="s">
        <v>30</v>
      </c>
      <c r="S440" t="s">
        <v>30</v>
      </c>
    </row>
    <row r="441" spans="1:19" ht="409.6">
      <c r="A441" t="s">
        <v>1476</v>
      </c>
      <c r="B441" s="1" t="s">
        <v>1582</v>
      </c>
      <c r="C441" s="1" t="s">
        <v>1583</v>
      </c>
      <c r="D441" s="1" t="s">
        <v>1583</v>
      </c>
      <c r="E441" t="s">
        <v>23</v>
      </c>
      <c r="F441" t="s">
        <v>24</v>
      </c>
      <c r="G441" t="s">
        <v>25</v>
      </c>
      <c r="H441" t="s">
        <v>26</v>
      </c>
      <c r="P441" t="s">
        <v>1184</v>
      </c>
      <c r="Q441" t="s">
        <v>30</v>
      </c>
      <c r="S441" t="s">
        <v>30</v>
      </c>
    </row>
    <row r="442" spans="1:19" ht="409.6">
      <c r="A442" t="s">
        <v>1476</v>
      </c>
      <c r="B442" s="1" t="s">
        <v>1584</v>
      </c>
      <c r="C442" s="1" t="s">
        <v>1585</v>
      </c>
      <c r="D442" s="1" t="s">
        <v>1585</v>
      </c>
      <c r="E442" t="s">
        <v>23</v>
      </c>
      <c r="F442" t="s">
        <v>24</v>
      </c>
      <c r="G442" t="s">
        <v>25</v>
      </c>
      <c r="H442" t="s">
        <v>26</v>
      </c>
      <c r="P442" t="s">
        <v>1184</v>
      </c>
      <c r="Q442" t="s">
        <v>30</v>
      </c>
      <c r="S442" t="s">
        <v>30</v>
      </c>
    </row>
    <row r="443" spans="1:19" ht="409.6">
      <c r="A443" t="s">
        <v>1476</v>
      </c>
      <c r="B443" s="1" t="s">
        <v>1586</v>
      </c>
      <c r="C443" s="1" t="s">
        <v>1587</v>
      </c>
      <c r="D443" s="1" t="s">
        <v>1587</v>
      </c>
      <c r="E443" t="s">
        <v>23</v>
      </c>
      <c r="F443" t="s">
        <v>24</v>
      </c>
      <c r="G443" t="s">
        <v>25</v>
      </c>
      <c r="H443" t="s">
        <v>26</v>
      </c>
      <c r="P443" t="s">
        <v>1184</v>
      </c>
      <c r="Q443" t="s">
        <v>30</v>
      </c>
      <c r="S443" t="s">
        <v>30</v>
      </c>
    </row>
    <row r="444" spans="1:19" ht="409.6">
      <c r="A444" t="s">
        <v>1476</v>
      </c>
      <c r="B444" s="1" t="s">
        <v>1588</v>
      </c>
      <c r="C444" s="1" t="s">
        <v>1589</v>
      </c>
      <c r="D444" s="1" t="s">
        <v>1589</v>
      </c>
      <c r="E444" t="s">
        <v>23</v>
      </c>
      <c r="F444" t="s">
        <v>24</v>
      </c>
      <c r="G444" t="s">
        <v>25</v>
      </c>
      <c r="H444" t="s">
        <v>26</v>
      </c>
      <c r="P444" t="s">
        <v>1184</v>
      </c>
      <c r="Q444" t="s">
        <v>30</v>
      </c>
      <c r="S444" t="s">
        <v>30</v>
      </c>
    </row>
    <row r="445" spans="1:19" ht="409.6">
      <c r="A445" t="s">
        <v>1476</v>
      </c>
      <c r="B445" s="1" t="s">
        <v>1590</v>
      </c>
      <c r="C445" s="1" t="s">
        <v>1591</v>
      </c>
      <c r="D445" s="1" t="s">
        <v>1591</v>
      </c>
      <c r="E445" t="s">
        <v>23</v>
      </c>
      <c r="F445" t="s">
        <v>24</v>
      </c>
      <c r="G445" t="s">
        <v>25</v>
      </c>
      <c r="H445" t="s">
        <v>26</v>
      </c>
      <c r="P445" t="s">
        <v>1184</v>
      </c>
      <c r="Q445" t="s">
        <v>30</v>
      </c>
      <c r="S445" t="s">
        <v>30</v>
      </c>
    </row>
    <row r="446" spans="1:19" ht="409.6">
      <c r="A446" t="s">
        <v>1476</v>
      </c>
      <c r="B446" s="1" t="s">
        <v>1592</v>
      </c>
      <c r="C446" s="1" t="s">
        <v>1593</v>
      </c>
      <c r="D446" s="1" t="s">
        <v>1593</v>
      </c>
      <c r="E446" t="s">
        <v>23</v>
      </c>
      <c r="F446" t="s">
        <v>24</v>
      </c>
      <c r="G446" t="s">
        <v>25</v>
      </c>
      <c r="H446" t="s">
        <v>26</v>
      </c>
      <c r="P446" t="s">
        <v>1184</v>
      </c>
      <c r="Q446" t="s">
        <v>30</v>
      </c>
      <c r="S446" t="s">
        <v>30</v>
      </c>
    </row>
    <row r="447" spans="1:19" ht="409.6">
      <c r="A447" t="s">
        <v>1476</v>
      </c>
      <c r="B447" s="1" t="s">
        <v>1594</v>
      </c>
      <c r="C447" s="1" t="s">
        <v>1595</v>
      </c>
      <c r="D447" s="1" t="s">
        <v>1595</v>
      </c>
      <c r="E447" t="s">
        <v>23</v>
      </c>
      <c r="F447" t="s">
        <v>24</v>
      </c>
      <c r="G447" t="s">
        <v>25</v>
      </c>
      <c r="H447" t="s">
        <v>26</v>
      </c>
      <c r="P447" t="s">
        <v>1184</v>
      </c>
      <c r="Q447" t="s">
        <v>30</v>
      </c>
      <c r="S447" t="s">
        <v>30</v>
      </c>
    </row>
    <row r="448" spans="1:19" ht="409.6">
      <c r="A448" t="s">
        <v>1476</v>
      </c>
      <c r="B448" s="1" t="s">
        <v>1596</v>
      </c>
      <c r="C448" s="1" t="s">
        <v>1597</v>
      </c>
      <c r="D448" s="1" t="s">
        <v>1597</v>
      </c>
      <c r="E448" t="s">
        <v>23</v>
      </c>
      <c r="F448" t="s">
        <v>24</v>
      </c>
      <c r="G448" t="s">
        <v>25</v>
      </c>
      <c r="H448" t="s">
        <v>26</v>
      </c>
      <c r="P448" t="s">
        <v>1184</v>
      </c>
      <c r="Q448" t="s">
        <v>30</v>
      </c>
      <c r="S448" t="s">
        <v>30</v>
      </c>
    </row>
    <row r="449" spans="1:19" ht="409.6">
      <c r="A449" t="s">
        <v>1476</v>
      </c>
      <c r="B449" s="1" t="s">
        <v>1598</v>
      </c>
      <c r="C449" s="1" t="s">
        <v>1599</v>
      </c>
      <c r="D449" s="1" t="s">
        <v>1599</v>
      </c>
      <c r="E449" t="s">
        <v>23</v>
      </c>
      <c r="F449" t="s">
        <v>24</v>
      </c>
      <c r="G449" t="s">
        <v>25</v>
      </c>
      <c r="H449" t="s">
        <v>26</v>
      </c>
      <c r="P449" t="s">
        <v>1184</v>
      </c>
      <c r="Q449" t="s">
        <v>30</v>
      </c>
      <c r="S449" t="s">
        <v>30</v>
      </c>
    </row>
    <row r="450" spans="1:19" ht="409.6">
      <c r="A450" t="s">
        <v>1476</v>
      </c>
      <c r="B450" s="1" t="s">
        <v>1600</v>
      </c>
      <c r="C450" s="1" t="s">
        <v>1601</v>
      </c>
      <c r="D450" s="1" t="s">
        <v>1601</v>
      </c>
      <c r="E450" t="s">
        <v>23</v>
      </c>
      <c r="F450" t="s">
        <v>24</v>
      </c>
      <c r="G450" t="s">
        <v>25</v>
      </c>
      <c r="H450" t="s">
        <v>26</v>
      </c>
      <c r="P450" t="s">
        <v>1184</v>
      </c>
      <c r="Q450" t="s">
        <v>30</v>
      </c>
      <c r="S450" t="s">
        <v>30</v>
      </c>
    </row>
    <row r="451" spans="1:19" ht="409.6">
      <c r="A451" t="s">
        <v>1476</v>
      </c>
      <c r="B451" s="1" t="s">
        <v>1602</v>
      </c>
      <c r="C451" s="1" t="s">
        <v>1603</v>
      </c>
      <c r="D451" s="1" t="s">
        <v>1603</v>
      </c>
      <c r="E451" t="s">
        <v>23</v>
      </c>
      <c r="F451" t="s">
        <v>24</v>
      </c>
      <c r="G451" t="s">
        <v>25</v>
      </c>
      <c r="H451" t="s">
        <v>26</v>
      </c>
      <c r="P451" t="s">
        <v>1184</v>
      </c>
      <c r="Q451" t="s">
        <v>30</v>
      </c>
      <c r="S451" t="s">
        <v>30</v>
      </c>
    </row>
    <row r="452" spans="1:19" ht="409.6">
      <c r="A452" t="s">
        <v>1476</v>
      </c>
      <c r="B452" s="1" t="s">
        <v>1604</v>
      </c>
      <c r="C452" s="1" t="s">
        <v>1605</v>
      </c>
      <c r="D452" s="1" t="s">
        <v>1605</v>
      </c>
      <c r="E452" t="s">
        <v>23</v>
      </c>
      <c r="F452" t="s">
        <v>24</v>
      </c>
      <c r="G452" t="s">
        <v>25</v>
      </c>
      <c r="H452" t="s">
        <v>26</v>
      </c>
      <c r="P452" t="s">
        <v>1184</v>
      </c>
      <c r="Q452" t="s">
        <v>30</v>
      </c>
      <c r="S452" t="s">
        <v>30</v>
      </c>
    </row>
    <row r="453" spans="1:19" ht="409.6">
      <c r="A453" t="s">
        <v>1476</v>
      </c>
      <c r="B453" s="1" t="s">
        <v>1606</v>
      </c>
      <c r="C453" s="1" t="s">
        <v>1607</v>
      </c>
      <c r="D453" s="1" t="s">
        <v>1607</v>
      </c>
      <c r="E453" t="s">
        <v>23</v>
      </c>
      <c r="F453" t="s">
        <v>24</v>
      </c>
      <c r="G453" t="s">
        <v>25</v>
      </c>
      <c r="H453" t="s">
        <v>26</v>
      </c>
      <c r="P453" t="s">
        <v>1184</v>
      </c>
      <c r="Q453" t="s">
        <v>30</v>
      </c>
      <c r="S453" t="s">
        <v>30</v>
      </c>
    </row>
    <row r="454" spans="1:19" ht="409.6">
      <c r="A454" t="s">
        <v>1476</v>
      </c>
      <c r="B454" s="1" t="s">
        <v>1608</v>
      </c>
      <c r="C454" s="1" t="s">
        <v>1609</v>
      </c>
      <c r="D454" s="1" t="s">
        <v>1609</v>
      </c>
      <c r="E454" t="s">
        <v>23</v>
      </c>
      <c r="F454" t="s">
        <v>24</v>
      </c>
      <c r="G454" t="s">
        <v>25</v>
      </c>
      <c r="H454" t="s">
        <v>26</v>
      </c>
      <c r="P454" t="s">
        <v>1184</v>
      </c>
      <c r="Q454" t="s">
        <v>30</v>
      </c>
      <c r="S454" t="s">
        <v>30</v>
      </c>
    </row>
    <row r="455" spans="1:19" ht="409.6">
      <c r="A455" t="s">
        <v>1610</v>
      </c>
      <c r="B455" s="1" t="s">
        <v>1611</v>
      </c>
      <c r="C455" s="1" t="s">
        <v>1612</v>
      </c>
      <c r="D455" s="1" t="s">
        <v>1612</v>
      </c>
      <c r="E455" t="s">
        <v>23</v>
      </c>
      <c r="F455" t="s">
        <v>24</v>
      </c>
      <c r="G455" t="s">
        <v>25</v>
      </c>
      <c r="H455" t="s">
        <v>26</v>
      </c>
      <c r="P455" t="s">
        <v>1184</v>
      </c>
      <c r="Q455" t="s">
        <v>30</v>
      </c>
      <c r="S455" t="s">
        <v>30</v>
      </c>
    </row>
    <row r="456" spans="1:19" ht="409.6">
      <c r="A456" t="s">
        <v>1476</v>
      </c>
      <c r="B456" s="1" t="s">
        <v>1613</v>
      </c>
      <c r="C456" s="1" t="s">
        <v>1614</v>
      </c>
      <c r="D456" s="1" t="s">
        <v>1614</v>
      </c>
      <c r="E456" t="s">
        <v>23</v>
      </c>
      <c r="F456" t="s">
        <v>24</v>
      </c>
      <c r="G456" t="s">
        <v>25</v>
      </c>
      <c r="H456" t="s">
        <v>26</v>
      </c>
      <c r="P456" t="s">
        <v>1184</v>
      </c>
      <c r="Q456" t="s">
        <v>30</v>
      </c>
      <c r="S456" t="s">
        <v>30</v>
      </c>
    </row>
    <row r="457" spans="1:19" ht="409.6">
      <c r="A457" t="s">
        <v>1476</v>
      </c>
      <c r="B457" s="1" t="s">
        <v>1615</v>
      </c>
      <c r="C457" s="1" t="s">
        <v>1616</v>
      </c>
      <c r="D457" s="1" t="s">
        <v>1616</v>
      </c>
      <c r="E457" t="s">
        <v>23</v>
      </c>
      <c r="F457" t="s">
        <v>24</v>
      </c>
      <c r="G457" t="s">
        <v>25</v>
      </c>
      <c r="H457" t="s">
        <v>26</v>
      </c>
      <c r="P457" t="s">
        <v>1184</v>
      </c>
      <c r="Q457" t="s">
        <v>30</v>
      </c>
      <c r="S457" t="s">
        <v>30</v>
      </c>
    </row>
    <row r="458" spans="1:19" ht="409.6">
      <c r="A458" t="s">
        <v>1476</v>
      </c>
      <c r="B458" s="1" t="s">
        <v>1617</v>
      </c>
      <c r="C458" s="1" t="s">
        <v>1618</v>
      </c>
      <c r="D458" s="1" t="s">
        <v>1618</v>
      </c>
      <c r="E458" t="s">
        <v>23</v>
      </c>
      <c r="F458" t="s">
        <v>24</v>
      </c>
      <c r="G458" t="s">
        <v>25</v>
      </c>
      <c r="H458" t="s">
        <v>26</v>
      </c>
      <c r="P458" t="s">
        <v>1184</v>
      </c>
      <c r="Q458" t="s">
        <v>30</v>
      </c>
      <c r="S458" t="s">
        <v>30</v>
      </c>
    </row>
    <row r="459" spans="1:19" ht="409.6">
      <c r="A459" t="s">
        <v>1476</v>
      </c>
      <c r="B459" s="1" t="s">
        <v>1619</v>
      </c>
      <c r="C459" s="1" t="s">
        <v>1620</v>
      </c>
      <c r="D459" s="1" t="s">
        <v>1620</v>
      </c>
      <c r="E459" t="s">
        <v>23</v>
      </c>
      <c r="F459" t="s">
        <v>24</v>
      </c>
      <c r="G459" t="s">
        <v>25</v>
      </c>
      <c r="H459" t="s">
        <v>26</v>
      </c>
      <c r="P459" t="s">
        <v>1184</v>
      </c>
      <c r="Q459" t="s">
        <v>30</v>
      </c>
      <c r="S459" t="s">
        <v>30</v>
      </c>
    </row>
    <row r="460" spans="1:19" ht="409.6">
      <c r="A460" t="s">
        <v>1476</v>
      </c>
      <c r="B460" s="1" t="s">
        <v>1621</v>
      </c>
      <c r="C460" s="1" t="s">
        <v>1622</v>
      </c>
      <c r="D460" s="1" t="s">
        <v>1622</v>
      </c>
      <c r="E460" t="s">
        <v>23</v>
      </c>
      <c r="F460" t="s">
        <v>24</v>
      </c>
      <c r="G460" t="s">
        <v>25</v>
      </c>
      <c r="H460" t="s">
        <v>26</v>
      </c>
      <c r="P460" t="s">
        <v>1184</v>
      </c>
      <c r="Q460" t="s">
        <v>30</v>
      </c>
      <c r="S460" t="s">
        <v>30</v>
      </c>
    </row>
    <row r="461" spans="1:19" ht="409.6">
      <c r="A461" t="s">
        <v>1476</v>
      </c>
      <c r="B461" s="1" t="s">
        <v>1623</v>
      </c>
      <c r="C461" s="1" t="s">
        <v>1624</v>
      </c>
      <c r="D461" s="1" t="s">
        <v>1624</v>
      </c>
      <c r="E461" t="s">
        <v>23</v>
      </c>
      <c r="F461" t="s">
        <v>24</v>
      </c>
      <c r="G461" t="s">
        <v>25</v>
      </c>
      <c r="H461" t="s">
        <v>26</v>
      </c>
      <c r="P461" t="s">
        <v>1184</v>
      </c>
      <c r="Q461" t="s">
        <v>30</v>
      </c>
      <c r="S461" t="s">
        <v>30</v>
      </c>
    </row>
    <row r="462" spans="1:19" ht="409.6">
      <c r="A462" t="s">
        <v>1476</v>
      </c>
      <c r="B462" s="1" t="s">
        <v>1625</v>
      </c>
      <c r="C462" s="1" t="s">
        <v>1626</v>
      </c>
      <c r="D462" s="1" t="s">
        <v>1626</v>
      </c>
      <c r="E462" t="s">
        <v>23</v>
      </c>
      <c r="F462" t="s">
        <v>24</v>
      </c>
      <c r="G462" t="s">
        <v>25</v>
      </c>
      <c r="H462" t="s">
        <v>26</v>
      </c>
      <c r="P462" t="s">
        <v>1184</v>
      </c>
      <c r="Q462" t="s">
        <v>30</v>
      </c>
      <c r="S462" t="s">
        <v>30</v>
      </c>
    </row>
    <row r="463" spans="1:19" ht="409.6">
      <c r="A463" t="s">
        <v>1476</v>
      </c>
      <c r="B463" s="1" t="s">
        <v>1627</v>
      </c>
      <c r="C463" s="1" t="s">
        <v>1628</v>
      </c>
      <c r="D463" s="1" t="s">
        <v>1628</v>
      </c>
      <c r="E463" t="s">
        <v>23</v>
      </c>
      <c r="F463" t="s">
        <v>24</v>
      </c>
      <c r="G463" t="s">
        <v>25</v>
      </c>
      <c r="H463" t="s">
        <v>26</v>
      </c>
      <c r="P463" t="s">
        <v>1184</v>
      </c>
      <c r="Q463" t="s">
        <v>30</v>
      </c>
      <c r="S463" t="s">
        <v>30</v>
      </c>
    </row>
    <row r="464" spans="1:19" ht="409.6">
      <c r="A464" t="s">
        <v>1476</v>
      </c>
      <c r="B464" s="1" t="s">
        <v>1629</v>
      </c>
      <c r="C464" s="1" t="s">
        <v>1630</v>
      </c>
      <c r="D464" s="1" t="s">
        <v>1630</v>
      </c>
      <c r="E464" t="s">
        <v>23</v>
      </c>
      <c r="F464" t="s">
        <v>24</v>
      </c>
      <c r="G464" t="s">
        <v>25</v>
      </c>
      <c r="H464" t="s">
        <v>26</v>
      </c>
      <c r="P464" t="s">
        <v>1184</v>
      </c>
      <c r="Q464" t="s">
        <v>30</v>
      </c>
      <c r="S464" t="s">
        <v>30</v>
      </c>
    </row>
    <row r="465" spans="1:19" ht="409.6">
      <c r="A465" t="s">
        <v>1476</v>
      </c>
      <c r="B465" s="1" t="s">
        <v>1631</v>
      </c>
      <c r="C465" s="1" t="s">
        <v>1632</v>
      </c>
      <c r="D465" s="1" t="s">
        <v>1632</v>
      </c>
      <c r="E465" t="s">
        <v>23</v>
      </c>
      <c r="F465" t="s">
        <v>24</v>
      </c>
      <c r="G465" t="s">
        <v>25</v>
      </c>
      <c r="H465" t="s">
        <v>26</v>
      </c>
      <c r="P465" t="s">
        <v>1184</v>
      </c>
      <c r="Q465" t="s">
        <v>30</v>
      </c>
      <c r="S465" t="s">
        <v>30</v>
      </c>
    </row>
    <row r="466" spans="1:19" ht="409.6">
      <c r="A466" t="s">
        <v>1476</v>
      </c>
      <c r="B466" s="1" t="s">
        <v>1633</v>
      </c>
      <c r="C466" s="1" t="s">
        <v>1634</v>
      </c>
      <c r="D466" s="1" t="s">
        <v>1634</v>
      </c>
      <c r="E466" t="s">
        <v>23</v>
      </c>
      <c r="F466" t="s">
        <v>24</v>
      </c>
      <c r="G466" t="s">
        <v>25</v>
      </c>
      <c r="H466" t="s">
        <v>26</v>
      </c>
      <c r="P466" t="s">
        <v>1184</v>
      </c>
      <c r="Q466" t="s">
        <v>30</v>
      </c>
      <c r="S466" t="s">
        <v>30</v>
      </c>
    </row>
    <row r="467" spans="1:19" ht="409.6">
      <c r="A467" t="s">
        <v>1476</v>
      </c>
      <c r="B467" s="1" t="s">
        <v>1635</v>
      </c>
      <c r="C467" s="1" t="s">
        <v>1636</v>
      </c>
      <c r="D467" s="1" t="s">
        <v>1636</v>
      </c>
      <c r="E467" t="s">
        <v>23</v>
      </c>
      <c r="F467" t="s">
        <v>24</v>
      </c>
      <c r="G467" t="s">
        <v>25</v>
      </c>
      <c r="H467" t="s">
        <v>26</v>
      </c>
      <c r="P467" t="s">
        <v>1184</v>
      </c>
      <c r="Q467" t="s">
        <v>30</v>
      </c>
      <c r="S467" t="s">
        <v>30</v>
      </c>
    </row>
    <row r="468" spans="1:19" ht="409.6">
      <c r="A468" t="s">
        <v>1476</v>
      </c>
      <c r="B468" s="1" t="s">
        <v>1637</v>
      </c>
      <c r="C468" s="1" t="s">
        <v>1638</v>
      </c>
      <c r="D468" s="1" t="s">
        <v>1638</v>
      </c>
      <c r="E468" t="s">
        <v>23</v>
      </c>
      <c r="F468" t="s">
        <v>24</v>
      </c>
      <c r="G468" t="s">
        <v>25</v>
      </c>
      <c r="H468" t="s">
        <v>26</v>
      </c>
      <c r="P468" t="s">
        <v>1184</v>
      </c>
      <c r="Q468" t="s">
        <v>30</v>
      </c>
      <c r="S468" t="s">
        <v>30</v>
      </c>
    </row>
    <row r="469" spans="1:19" ht="409.6">
      <c r="A469" t="s">
        <v>1476</v>
      </c>
      <c r="B469" s="1" t="s">
        <v>1639</v>
      </c>
      <c r="C469" s="1" t="s">
        <v>1640</v>
      </c>
      <c r="D469" s="1" t="s">
        <v>1640</v>
      </c>
      <c r="E469" t="s">
        <v>23</v>
      </c>
      <c r="F469" t="s">
        <v>24</v>
      </c>
      <c r="G469" t="s">
        <v>25</v>
      </c>
      <c r="H469" t="s">
        <v>26</v>
      </c>
      <c r="P469" t="s">
        <v>1184</v>
      </c>
      <c r="Q469" t="s">
        <v>30</v>
      </c>
      <c r="S469" t="s">
        <v>30</v>
      </c>
    </row>
    <row r="470" spans="1:19" ht="409.6">
      <c r="A470" t="s">
        <v>1476</v>
      </c>
      <c r="B470" s="1" t="s">
        <v>1641</v>
      </c>
      <c r="C470" s="1" t="s">
        <v>1642</v>
      </c>
      <c r="D470" s="1" t="s">
        <v>1642</v>
      </c>
      <c r="E470" t="s">
        <v>23</v>
      </c>
      <c r="F470" t="s">
        <v>24</v>
      </c>
      <c r="G470" t="s">
        <v>25</v>
      </c>
      <c r="H470" t="s">
        <v>26</v>
      </c>
      <c r="P470" t="s">
        <v>1184</v>
      </c>
      <c r="Q470" t="s">
        <v>30</v>
      </c>
      <c r="S470" t="s">
        <v>30</v>
      </c>
    </row>
    <row r="471" spans="1:19" ht="409.6">
      <c r="A471" t="s">
        <v>1476</v>
      </c>
      <c r="B471" s="1" t="s">
        <v>1643</v>
      </c>
      <c r="C471" s="1" t="s">
        <v>1644</v>
      </c>
      <c r="D471" s="1" t="s">
        <v>1644</v>
      </c>
      <c r="E471" t="s">
        <v>23</v>
      </c>
      <c r="F471" t="s">
        <v>24</v>
      </c>
      <c r="G471" t="s">
        <v>25</v>
      </c>
      <c r="H471" t="s">
        <v>26</v>
      </c>
      <c r="P471" t="s">
        <v>1184</v>
      </c>
      <c r="Q471" t="s">
        <v>30</v>
      </c>
      <c r="S471" t="s">
        <v>30</v>
      </c>
    </row>
    <row r="472" spans="1:19" ht="409.6">
      <c r="A472" t="s">
        <v>1476</v>
      </c>
      <c r="B472" s="1" t="s">
        <v>1645</v>
      </c>
      <c r="C472" s="1" t="s">
        <v>1646</v>
      </c>
      <c r="D472" s="1" t="s">
        <v>1646</v>
      </c>
      <c r="E472" t="s">
        <v>23</v>
      </c>
      <c r="F472" t="s">
        <v>24</v>
      </c>
      <c r="G472" t="s">
        <v>25</v>
      </c>
      <c r="H472" t="s">
        <v>26</v>
      </c>
      <c r="P472" t="s">
        <v>1184</v>
      </c>
      <c r="Q472" t="s">
        <v>30</v>
      </c>
      <c r="S472" t="s">
        <v>30</v>
      </c>
    </row>
    <row r="473" spans="1:19" ht="409.6">
      <c r="A473" t="s">
        <v>1476</v>
      </c>
      <c r="B473" s="1" t="s">
        <v>1647</v>
      </c>
      <c r="C473" s="1" t="s">
        <v>1648</v>
      </c>
      <c r="D473" s="1" t="s">
        <v>1648</v>
      </c>
      <c r="E473" t="s">
        <v>23</v>
      </c>
      <c r="F473" t="s">
        <v>24</v>
      </c>
      <c r="G473" t="s">
        <v>25</v>
      </c>
      <c r="H473" t="s">
        <v>26</v>
      </c>
      <c r="P473" t="s">
        <v>1184</v>
      </c>
      <c r="Q473" t="s">
        <v>30</v>
      </c>
      <c r="S473" t="s">
        <v>30</v>
      </c>
    </row>
    <row r="474" spans="1:19" ht="409.6">
      <c r="A474" t="s">
        <v>1476</v>
      </c>
      <c r="B474" s="1" t="s">
        <v>1649</v>
      </c>
      <c r="C474" s="1" t="s">
        <v>1650</v>
      </c>
      <c r="D474" s="1" t="s">
        <v>1650</v>
      </c>
      <c r="E474" t="s">
        <v>23</v>
      </c>
      <c r="F474" t="s">
        <v>24</v>
      </c>
      <c r="G474" t="s">
        <v>25</v>
      </c>
      <c r="H474" t="s">
        <v>26</v>
      </c>
      <c r="P474" t="s">
        <v>1184</v>
      </c>
      <c r="Q474" t="s">
        <v>30</v>
      </c>
      <c r="S474" t="s">
        <v>30</v>
      </c>
    </row>
    <row r="475" spans="1:19" ht="409.6">
      <c r="A475" t="s">
        <v>1476</v>
      </c>
      <c r="B475" s="1" t="s">
        <v>1651</v>
      </c>
      <c r="C475" s="1" t="s">
        <v>1652</v>
      </c>
      <c r="D475" s="1" t="s">
        <v>1652</v>
      </c>
      <c r="E475" t="s">
        <v>23</v>
      </c>
      <c r="F475" t="s">
        <v>24</v>
      </c>
      <c r="G475" t="s">
        <v>25</v>
      </c>
      <c r="H475" t="s">
        <v>26</v>
      </c>
      <c r="P475" t="s">
        <v>1184</v>
      </c>
      <c r="Q475" t="s">
        <v>30</v>
      </c>
      <c r="S475" t="s">
        <v>30</v>
      </c>
    </row>
    <row r="476" spans="1:19" ht="409.6">
      <c r="A476" t="s">
        <v>1653</v>
      </c>
      <c r="B476" s="1" t="s">
        <v>1654</v>
      </c>
      <c r="C476" s="1" t="s">
        <v>1655</v>
      </c>
      <c r="D476" s="1" t="s">
        <v>1655</v>
      </c>
      <c r="E476" t="s">
        <v>23</v>
      </c>
      <c r="F476" t="s">
        <v>24</v>
      </c>
      <c r="G476" t="s">
        <v>25</v>
      </c>
      <c r="H476" t="s">
        <v>26</v>
      </c>
      <c r="P476" t="s">
        <v>1184</v>
      </c>
      <c r="Q476" t="s">
        <v>30</v>
      </c>
      <c r="S476" t="s">
        <v>30</v>
      </c>
    </row>
    <row r="477" spans="1:19" ht="409.6">
      <c r="A477" t="s">
        <v>1476</v>
      </c>
      <c r="B477" s="1" t="s">
        <v>1656</v>
      </c>
      <c r="C477" s="1" t="s">
        <v>1657</v>
      </c>
      <c r="D477" s="1" t="s">
        <v>1657</v>
      </c>
      <c r="E477" t="s">
        <v>23</v>
      </c>
      <c r="F477" t="s">
        <v>24</v>
      </c>
      <c r="G477" t="s">
        <v>25</v>
      </c>
      <c r="H477" t="s">
        <v>26</v>
      </c>
      <c r="P477" t="s">
        <v>1184</v>
      </c>
      <c r="Q477" t="s">
        <v>30</v>
      </c>
      <c r="S477" t="s">
        <v>30</v>
      </c>
    </row>
    <row r="478" spans="1:19" ht="409.6">
      <c r="A478" t="s">
        <v>1476</v>
      </c>
      <c r="B478" s="1" t="s">
        <v>1658</v>
      </c>
      <c r="C478" s="1" t="s">
        <v>1659</v>
      </c>
      <c r="D478" s="1" t="s">
        <v>1659</v>
      </c>
      <c r="E478" t="s">
        <v>23</v>
      </c>
      <c r="F478" t="s">
        <v>24</v>
      </c>
      <c r="G478" t="s">
        <v>25</v>
      </c>
      <c r="H478" t="s">
        <v>26</v>
      </c>
      <c r="P478" t="s">
        <v>1184</v>
      </c>
      <c r="Q478" t="s">
        <v>30</v>
      </c>
      <c r="S478" t="s">
        <v>30</v>
      </c>
    </row>
    <row r="479" spans="1:19" ht="409.6">
      <c r="A479" t="s">
        <v>1476</v>
      </c>
      <c r="B479" s="1" t="s">
        <v>1660</v>
      </c>
      <c r="C479" s="1" t="s">
        <v>1661</v>
      </c>
      <c r="D479" s="1" t="s">
        <v>1661</v>
      </c>
      <c r="E479" t="s">
        <v>23</v>
      </c>
      <c r="F479" t="s">
        <v>24</v>
      </c>
      <c r="G479" t="s">
        <v>25</v>
      </c>
      <c r="H479" t="s">
        <v>26</v>
      </c>
      <c r="P479" t="s">
        <v>1184</v>
      </c>
      <c r="Q479" t="s">
        <v>30</v>
      </c>
      <c r="S479" t="s">
        <v>30</v>
      </c>
    </row>
    <row r="480" spans="1:19" ht="409.6">
      <c r="A480" t="s">
        <v>1476</v>
      </c>
      <c r="B480" s="1" t="s">
        <v>1662</v>
      </c>
      <c r="C480" s="1" t="s">
        <v>1663</v>
      </c>
      <c r="D480" s="1" t="s">
        <v>1663</v>
      </c>
      <c r="E480" t="s">
        <v>23</v>
      </c>
      <c r="F480" t="s">
        <v>24</v>
      </c>
      <c r="G480" t="s">
        <v>25</v>
      </c>
      <c r="H480" t="s">
        <v>26</v>
      </c>
      <c r="P480" t="s">
        <v>1184</v>
      </c>
      <c r="Q480" t="s">
        <v>30</v>
      </c>
      <c r="S480" t="s">
        <v>30</v>
      </c>
    </row>
    <row r="481" spans="1:19" ht="409.6">
      <c r="A481" t="s">
        <v>1476</v>
      </c>
      <c r="B481" s="1" t="s">
        <v>1664</v>
      </c>
      <c r="C481" s="1" t="s">
        <v>1665</v>
      </c>
      <c r="D481" s="1" t="s">
        <v>1665</v>
      </c>
      <c r="E481" t="s">
        <v>23</v>
      </c>
      <c r="F481" t="s">
        <v>24</v>
      </c>
      <c r="G481" t="s">
        <v>25</v>
      </c>
      <c r="H481" t="s">
        <v>26</v>
      </c>
      <c r="P481" t="s">
        <v>1184</v>
      </c>
      <c r="Q481" t="s">
        <v>30</v>
      </c>
      <c r="S481" t="s">
        <v>30</v>
      </c>
    </row>
    <row r="482" spans="1:19" ht="409.6">
      <c r="A482" t="s">
        <v>1666</v>
      </c>
      <c r="B482" s="1" t="s">
        <v>1667</v>
      </c>
      <c r="C482" s="1" t="s">
        <v>1668</v>
      </c>
      <c r="D482" s="1" t="s">
        <v>1668</v>
      </c>
      <c r="E482" t="s">
        <v>23</v>
      </c>
      <c r="F482" t="s">
        <v>24</v>
      </c>
      <c r="G482" t="s">
        <v>25</v>
      </c>
      <c r="H482" t="s">
        <v>26</v>
      </c>
      <c r="P482" t="s">
        <v>1184</v>
      </c>
      <c r="Q482" t="s">
        <v>30</v>
      </c>
      <c r="S482" t="s">
        <v>30</v>
      </c>
    </row>
    <row r="483" spans="1:19" ht="409.6">
      <c r="A483" t="s">
        <v>1476</v>
      </c>
      <c r="B483" s="1" t="s">
        <v>1669</v>
      </c>
      <c r="C483" s="1" t="s">
        <v>1670</v>
      </c>
      <c r="D483" s="1" t="s">
        <v>1670</v>
      </c>
      <c r="E483" t="s">
        <v>23</v>
      </c>
      <c r="F483" t="s">
        <v>24</v>
      </c>
      <c r="G483" t="s">
        <v>25</v>
      </c>
      <c r="H483" t="s">
        <v>26</v>
      </c>
      <c r="P483" t="s">
        <v>1184</v>
      </c>
      <c r="Q483" t="s">
        <v>30</v>
      </c>
      <c r="S483" t="s">
        <v>30</v>
      </c>
    </row>
    <row r="484" spans="1:19" ht="409.6">
      <c r="A484" t="s">
        <v>1476</v>
      </c>
      <c r="B484" s="1" t="s">
        <v>1671</v>
      </c>
      <c r="C484" s="1" t="s">
        <v>1672</v>
      </c>
      <c r="D484" s="1" t="s">
        <v>1672</v>
      </c>
      <c r="E484" t="s">
        <v>23</v>
      </c>
      <c r="F484" t="s">
        <v>24</v>
      </c>
      <c r="G484" t="s">
        <v>25</v>
      </c>
      <c r="H484" t="s">
        <v>26</v>
      </c>
      <c r="P484" t="s">
        <v>1184</v>
      </c>
      <c r="Q484" t="s">
        <v>30</v>
      </c>
      <c r="S484" t="s">
        <v>30</v>
      </c>
    </row>
    <row r="485" spans="1:19" ht="409.6">
      <c r="A485" t="s">
        <v>1476</v>
      </c>
      <c r="B485" s="1" t="s">
        <v>1673</v>
      </c>
      <c r="C485" s="1" t="s">
        <v>1674</v>
      </c>
      <c r="D485" s="1" t="s">
        <v>1674</v>
      </c>
      <c r="E485" t="s">
        <v>23</v>
      </c>
      <c r="F485" t="s">
        <v>24</v>
      </c>
      <c r="G485" t="s">
        <v>25</v>
      </c>
      <c r="H485" t="s">
        <v>26</v>
      </c>
      <c r="P485" t="s">
        <v>1184</v>
      </c>
      <c r="Q485" t="s">
        <v>30</v>
      </c>
      <c r="S485" t="s">
        <v>30</v>
      </c>
    </row>
    <row r="486" spans="1:19" ht="409.6">
      <c r="A486" t="s">
        <v>1476</v>
      </c>
      <c r="B486" s="1" t="s">
        <v>1675</v>
      </c>
      <c r="C486" s="1" t="s">
        <v>1676</v>
      </c>
      <c r="D486" s="1" t="s">
        <v>1676</v>
      </c>
      <c r="E486" t="s">
        <v>23</v>
      </c>
      <c r="F486" t="s">
        <v>24</v>
      </c>
      <c r="G486" t="s">
        <v>25</v>
      </c>
      <c r="H486" t="s">
        <v>26</v>
      </c>
      <c r="P486" t="s">
        <v>1184</v>
      </c>
      <c r="Q486" t="s">
        <v>30</v>
      </c>
      <c r="S486" t="s">
        <v>30</v>
      </c>
    </row>
    <row r="487" spans="1:19" ht="409.6">
      <c r="A487" t="s">
        <v>1476</v>
      </c>
      <c r="B487" s="1" t="s">
        <v>1677</v>
      </c>
      <c r="C487" s="1" t="s">
        <v>1678</v>
      </c>
      <c r="D487" s="1" t="s">
        <v>1678</v>
      </c>
      <c r="E487" t="s">
        <v>23</v>
      </c>
      <c r="F487" t="s">
        <v>24</v>
      </c>
      <c r="G487" t="s">
        <v>25</v>
      </c>
      <c r="H487" t="s">
        <v>26</v>
      </c>
      <c r="P487" t="s">
        <v>1184</v>
      </c>
      <c r="Q487" t="s">
        <v>30</v>
      </c>
      <c r="S487" t="s">
        <v>30</v>
      </c>
    </row>
    <row r="488" spans="1:19" ht="409.6">
      <c r="A488" t="s">
        <v>1476</v>
      </c>
      <c r="B488" s="1" t="s">
        <v>1679</v>
      </c>
      <c r="C488" s="1" t="s">
        <v>1680</v>
      </c>
      <c r="D488" s="1" t="s">
        <v>1680</v>
      </c>
      <c r="E488" t="s">
        <v>23</v>
      </c>
      <c r="F488" t="s">
        <v>24</v>
      </c>
      <c r="G488" t="s">
        <v>25</v>
      </c>
      <c r="H488" t="s">
        <v>26</v>
      </c>
      <c r="P488" t="s">
        <v>1184</v>
      </c>
      <c r="Q488" t="s">
        <v>30</v>
      </c>
      <c r="S488" t="s">
        <v>30</v>
      </c>
    </row>
    <row r="489" spans="1:19" ht="409.6">
      <c r="A489" t="s">
        <v>1476</v>
      </c>
      <c r="B489" s="1" t="s">
        <v>1681</v>
      </c>
      <c r="C489" s="1" t="s">
        <v>1682</v>
      </c>
      <c r="D489" s="1" t="s">
        <v>1682</v>
      </c>
      <c r="E489" t="s">
        <v>23</v>
      </c>
      <c r="F489" t="s">
        <v>24</v>
      </c>
      <c r="G489" t="s">
        <v>25</v>
      </c>
      <c r="H489" t="s">
        <v>26</v>
      </c>
      <c r="P489" t="s">
        <v>1184</v>
      </c>
      <c r="Q489" t="s">
        <v>30</v>
      </c>
      <c r="S489" t="s">
        <v>30</v>
      </c>
    </row>
    <row r="490" spans="1:19" ht="409.6">
      <c r="A490" t="s">
        <v>1180</v>
      </c>
      <c r="B490" s="1" t="s">
        <v>1683</v>
      </c>
      <c r="C490" s="1" t="s">
        <v>1684</v>
      </c>
      <c r="D490" s="1" t="s">
        <v>1183</v>
      </c>
      <c r="E490" t="s">
        <v>23</v>
      </c>
      <c r="F490" t="s">
        <v>24</v>
      </c>
      <c r="G490" t="s">
        <v>25</v>
      </c>
      <c r="H490" t="s">
        <v>26</v>
      </c>
      <c r="P490" t="s">
        <v>1184</v>
      </c>
      <c r="Q490" t="s">
        <v>30</v>
      </c>
      <c r="S490" t="s">
        <v>30</v>
      </c>
    </row>
    <row r="491" spans="1:19" ht="409.6">
      <c r="A491" t="s">
        <v>1180</v>
      </c>
      <c r="B491" s="1" t="s">
        <v>1685</v>
      </c>
      <c r="C491" s="1" t="s">
        <v>1200</v>
      </c>
      <c r="D491" s="1" t="s">
        <v>1183</v>
      </c>
      <c r="E491" t="s">
        <v>23</v>
      </c>
      <c r="F491" t="s">
        <v>24</v>
      </c>
      <c r="G491" t="s">
        <v>25</v>
      </c>
      <c r="H491" t="s">
        <v>26</v>
      </c>
      <c r="P491" t="s">
        <v>1184</v>
      </c>
      <c r="Q491" t="s">
        <v>30</v>
      </c>
      <c r="S491" t="s">
        <v>30</v>
      </c>
    </row>
    <row r="492" spans="1:19" ht="409.6">
      <c r="A492" t="s">
        <v>1686</v>
      </c>
      <c r="B492" s="1" t="s">
        <v>1687</v>
      </c>
      <c r="C492" s="1" t="s">
        <v>1688</v>
      </c>
      <c r="D492" s="1" t="s">
        <v>1688</v>
      </c>
      <c r="E492" t="s">
        <v>23</v>
      </c>
      <c r="F492" t="s">
        <v>24</v>
      </c>
      <c r="G492" t="s">
        <v>25</v>
      </c>
      <c r="H492" t="s">
        <v>26</v>
      </c>
      <c r="P492" t="s">
        <v>1184</v>
      </c>
      <c r="Q492" t="s">
        <v>30</v>
      </c>
      <c r="S492" t="s">
        <v>30</v>
      </c>
    </row>
    <row r="493" spans="1:19" ht="360">
      <c r="A493" t="s">
        <v>1689</v>
      </c>
      <c r="B493" s="1" t="s">
        <v>1690</v>
      </c>
      <c r="C493" s="1" t="s">
        <v>1691</v>
      </c>
      <c r="D493" s="1" t="s">
        <v>1692</v>
      </c>
      <c r="E493" t="s">
        <v>23</v>
      </c>
      <c r="F493" t="s">
        <v>24</v>
      </c>
      <c r="G493" t="s">
        <v>25</v>
      </c>
      <c r="H493" t="s">
        <v>26</v>
      </c>
      <c r="P493" t="s">
        <v>1184</v>
      </c>
      <c r="Q493" t="s">
        <v>30</v>
      </c>
      <c r="S493" t="s">
        <v>30</v>
      </c>
    </row>
    <row r="494" spans="1:19" ht="409.6">
      <c r="A494" t="s">
        <v>1187</v>
      </c>
      <c r="B494" s="1" t="s">
        <v>1693</v>
      </c>
      <c r="C494" s="1" t="s">
        <v>1694</v>
      </c>
      <c r="D494" s="1" t="s">
        <v>1183</v>
      </c>
      <c r="E494" t="s">
        <v>23</v>
      </c>
      <c r="F494" t="s">
        <v>24</v>
      </c>
      <c r="G494" t="s">
        <v>25</v>
      </c>
      <c r="H494" t="s">
        <v>26</v>
      </c>
      <c r="P494" t="s">
        <v>1184</v>
      </c>
      <c r="Q494" t="s">
        <v>30</v>
      </c>
      <c r="S494" t="s">
        <v>30</v>
      </c>
    </row>
    <row r="495" spans="1:19" ht="409.6">
      <c r="A495" t="s">
        <v>1187</v>
      </c>
      <c r="B495" s="1" t="s">
        <v>1695</v>
      </c>
      <c r="C495" s="1" t="s">
        <v>1696</v>
      </c>
      <c r="D495" s="1" t="s">
        <v>1183</v>
      </c>
      <c r="E495" t="s">
        <v>23</v>
      </c>
      <c r="F495" t="s">
        <v>24</v>
      </c>
      <c r="G495" t="s">
        <v>25</v>
      </c>
      <c r="H495" t="s">
        <v>26</v>
      </c>
      <c r="P495" t="s">
        <v>1184</v>
      </c>
      <c r="Q495" t="s">
        <v>30</v>
      </c>
      <c r="S495" t="s">
        <v>30</v>
      </c>
    </row>
    <row r="496" spans="1:19" ht="409.6">
      <c r="A496" t="s">
        <v>1187</v>
      </c>
      <c r="B496" s="1" t="s">
        <v>1697</v>
      </c>
      <c r="C496" s="1" t="s">
        <v>1698</v>
      </c>
      <c r="D496" s="1" t="s">
        <v>1183</v>
      </c>
      <c r="E496" t="s">
        <v>23</v>
      </c>
      <c r="F496" t="s">
        <v>24</v>
      </c>
      <c r="G496" t="s">
        <v>25</v>
      </c>
      <c r="H496" t="s">
        <v>26</v>
      </c>
      <c r="P496" t="s">
        <v>1184</v>
      </c>
      <c r="Q496" t="s">
        <v>30</v>
      </c>
      <c r="S496" t="s">
        <v>30</v>
      </c>
    </row>
    <row r="497" spans="1:19" ht="409.6">
      <c r="A497" t="s">
        <v>1187</v>
      </c>
      <c r="B497" s="1" t="s">
        <v>1699</v>
      </c>
      <c r="C497" s="1" t="s">
        <v>1700</v>
      </c>
      <c r="D497" s="1" t="s">
        <v>1183</v>
      </c>
      <c r="E497" t="s">
        <v>23</v>
      </c>
      <c r="F497" t="s">
        <v>24</v>
      </c>
      <c r="G497" t="s">
        <v>25</v>
      </c>
      <c r="H497" t="s">
        <v>26</v>
      </c>
      <c r="P497" t="s">
        <v>1184</v>
      </c>
      <c r="Q497" t="s">
        <v>30</v>
      </c>
      <c r="S497" t="s">
        <v>30</v>
      </c>
    </row>
    <row r="498" spans="1:19" ht="409.6">
      <c r="A498" t="s">
        <v>1180</v>
      </c>
      <c r="B498" s="1" t="s">
        <v>1701</v>
      </c>
      <c r="C498" s="1" t="s">
        <v>1702</v>
      </c>
      <c r="D498" s="1" t="s">
        <v>1183</v>
      </c>
      <c r="E498" t="s">
        <v>23</v>
      </c>
      <c r="F498" t="s">
        <v>24</v>
      </c>
      <c r="G498" t="s">
        <v>25</v>
      </c>
      <c r="H498" t="s">
        <v>26</v>
      </c>
      <c r="P498" t="s">
        <v>1184</v>
      </c>
      <c r="Q498" t="s">
        <v>30</v>
      </c>
      <c r="S498" t="s">
        <v>30</v>
      </c>
    </row>
    <row r="499" spans="1:19" ht="409.6">
      <c r="A499" t="s">
        <v>915</v>
      </c>
      <c r="B499" s="1" t="s">
        <v>1703</v>
      </c>
      <c r="C499" s="1" t="s">
        <v>1704</v>
      </c>
      <c r="D499" s="1" t="s">
        <v>1705</v>
      </c>
      <c r="E499" t="s">
        <v>23</v>
      </c>
      <c r="F499" t="s">
        <v>24</v>
      </c>
      <c r="G499" t="s">
        <v>25</v>
      </c>
      <c r="H499" t="s">
        <v>26</v>
      </c>
      <c r="P499" t="s">
        <v>1184</v>
      </c>
      <c r="Q499" t="s">
        <v>30</v>
      </c>
      <c r="S499" t="s">
        <v>30</v>
      </c>
    </row>
    <row r="500" spans="1:19" ht="409.6">
      <c r="A500" t="s">
        <v>1706</v>
      </c>
      <c r="B500" s="1" t="s">
        <v>1707</v>
      </c>
      <c r="C500" s="1" t="s">
        <v>1708</v>
      </c>
      <c r="D500" s="1" t="s">
        <v>1709</v>
      </c>
      <c r="E500" t="s">
        <v>23</v>
      </c>
      <c r="F500" t="s">
        <v>24</v>
      </c>
      <c r="G500" t="s">
        <v>25</v>
      </c>
      <c r="H500" t="s">
        <v>26</v>
      </c>
      <c r="P500" t="s">
        <v>1184</v>
      </c>
      <c r="Q500" t="s">
        <v>30</v>
      </c>
      <c r="S500" t="s">
        <v>30</v>
      </c>
    </row>
    <row r="501" spans="1:19" ht="409.6">
      <c r="A501" t="s">
        <v>1710</v>
      </c>
      <c r="B501" s="1" t="s">
        <v>1711</v>
      </c>
      <c r="C501" s="1" t="s">
        <v>1708</v>
      </c>
      <c r="D501" s="1" t="s">
        <v>1183</v>
      </c>
      <c r="E501" t="s">
        <v>23</v>
      </c>
      <c r="F501" t="s">
        <v>24</v>
      </c>
      <c r="G501" t="s">
        <v>25</v>
      </c>
      <c r="H501" t="s">
        <v>26</v>
      </c>
      <c r="P501" t="s">
        <v>1184</v>
      </c>
      <c r="Q501" t="s">
        <v>30</v>
      </c>
      <c r="S501" t="s">
        <v>30</v>
      </c>
    </row>
    <row r="502" spans="1:19" ht="409.6">
      <c r="A502" t="s">
        <v>1180</v>
      </c>
      <c r="B502" s="1" t="s">
        <v>1712</v>
      </c>
      <c r="C502" s="1" t="s">
        <v>1713</v>
      </c>
      <c r="D502" s="1" t="s">
        <v>1183</v>
      </c>
      <c r="E502" t="s">
        <v>23</v>
      </c>
      <c r="F502" t="s">
        <v>24</v>
      </c>
      <c r="G502" t="s">
        <v>25</v>
      </c>
      <c r="H502" t="s">
        <v>26</v>
      </c>
      <c r="P502" t="s">
        <v>1184</v>
      </c>
      <c r="Q502" t="s">
        <v>30</v>
      </c>
      <c r="S502" t="s">
        <v>30</v>
      </c>
    </row>
    <row r="503" spans="1:19" ht="409.6">
      <c r="A503" t="s">
        <v>1180</v>
      </c>
      <c r="B503" s="1" t="s">
        <v>1714</v>
      </c>
      <c r="C503" s="1" t="s">
        <v>1715</v>
      </c>
      <c r="D503" s="1" t="s">
        <v>1183</v>
      </c>
      <c r="E503" t="s">
        <v>23</v>
      </c>
      <c r="F503" t="s">
        <v>24</v>
      </c>
      <c r="G503" t="s">
        <v>25</v>
      </c>
      <c r="H503" t="s">
        <v>26</v>
      </c>
      <c r="P503" t="s">
        <v>1184</v>
      </c>
      <c r="Q503" t="s">
        <v>30</v>
      </c>
      <c r="S503" t="s">
        <v>30</v>
      </c>
    </row>
    <row r="504" spans="1:19" ht="409.6">
      <c r="A504" t="s">
        <v>343</v>
      </c>
      <c r="B504" s="1" t="s">
        <v>1716</v>
      </c>
      <c r="C504" s="1" t="s">
        <v>1189</v>
      </c>
      <c r="D504" s="1" t="s">
        <v>1717</v>
      </c>
      <c r="E504" t="s">
        <v>23</v>
      </c>
      <c r="F504" t="s">
        <v>24</v>
      </c>
      <c r="G504" t="s">
        <v>25</v>
      </c>
      <c r="H504" t="s">
        <v>26</v>
      </c>
      <c r="P504" t="s">
        <v>1184</v>
      </c>
      <c r="Q504" t="s">
        <v>30</v>
      </c>
      <c r="S504" t="s">
        <v>30</v>
      </c>
    </row>
    <row r="505" spans="1:19" ht="409.6">
      <c r="A505" t="s">
        <v>1718</v>
      </c>
      <c r="B505" s="1" t="s">
        <v>1719</v>
      </c>
      <c r="C505" s="1" t="s">
        <v>1262</v>
      </c>
      <c r="D505" s="1" t="s">
        <v>1720</v>
      </c>
      <c r="E505" t="s">
        <v>23</v>
      </c>
      <c r="F505" t="s">
        <v>24</v>
      </c>
      <c r="G505" t="s">
        <v>25</v>
      </c>
      <c r="H505" t="s">
        <v>26</v>
      </c>
      <c r="P505" t="s">
        <v>1184</v>
      </c>
      <c r="Q505" t="s">
        <v>30</v>
      </c>
      <c r="S505" t="s">
        <v>30</v>
      </c>
    </row>
    <row r="506" spans="1:19" ht="409.6">
      <c r="A506" t="s">
        <v>1187</v>
      </c>
      <c r="B506" s="1" t="s">
        <v>1721</v>
      </c>
      <c r="C506" s="1" t="s">
        <v>1722</v>
      </c>
      <c r="D506" s="1" t="s">
        <v>1183</v>
      </c>
      <c r="E506" t="s">
        <v>23</v>
      </c>
      <c r="F506" t="s">
        <v>24</v>
      </c>
      <c r="G506" t="s">
        <v>25</v>
      </c>
      <c r="H506" t="s">
        <v>26</v>
      </c>
      <c r="P506" t="s">
        <v>1184</v>
      </c>
      <c r="Q506" t="s">
        <v>30</v>
      </c>
      <c r="S506" t="s">
        <v>30</v>
      </c>
    </row>
    <row r="507" spans="1:19" ht="409.6">
      <c r="A507" t="s">
        <v>1180</v>
      </c>
      <c r="B507" s="1" t="s">
        <v>1723</v>
      </c>
      <c r="C507" s="1" t="s">
        <v>1724</v>
      </c>
      <c r="D507" s="1" t="s">
        <v>1183</v>
      </c>
      <c r="E507" t="s">
        <v>23</v>
      </c>
      <c r="F507" t="s">
        <v>24</v>
      </c>
      <c r="G507" t="s">
        <v>25</v>
      </c>
      <c r="H507" t="s">
        <v>26</v>
      </c>
      <c r="P507" t="s">
        <v>1184</v>
      </c>
      <c r="Q507" t="s">
        <v>30</v>
      </c>
      <c r="S507" t="s">
        <v>30</v>
      </c>
    </row>
    <row r="508" spans="1:19" ht="409.6">
      <c r="A508" t="s">
        <v>1187</v>
      </c>
      <c r="B508" s="1" t="s">
        <v>1725</v>
      </c>
      <c r="C508" s="1" t="s">
        <v>1726</v>
      </c>
      <c r="D508" s="1" t="s">
        <v>1183</v>
      </c>
      <c r="E508" t="s">
        <v>23</v>
      </c>
      <c r="F508" t="s">
        <v>24</v>
      </c>
      <c r="G508" t="s">
        <v>25</v>
      </c>
      <c r="H508" t="s">
        <v>26</v>
      </c>
      <c r="P508" t="s">
        <v>1184</v>
      </c>
      <c r="Q508" t="s">
        <v>30</v>
      </c>
      <c r="S508" t="s">
        <v>30</v>
      </c>
    </row>
    <row r="509" spans="1:19" ht="409.6">
      <c r="A509" t="s">
        <v>1187</v>
      </c>
      <c r="B509" s="1" t="s">
        <v>1727</v>
      </c>
      <c r="C509" s="1" t="s">
        <v>1728</v>
      </c>
      <c r="D509" s="1" t="s">
        <v>1183</v>
      </c>
      <c r="E509" t="s">
        <v>23</v>
      </c>
      <c r="F509" t="s">
        <v>24</v>
      </c>
      <c r="G509" t="s">
        <v>25</v>
      </c>
      <c r="H509" t="s">
        <v>26</v>
      </c>
      <c r="P509" t="s">
        <v>1184</v>
      </c>
      <c r="Q509" t="s">
        <v>30</v>
      </c>
      <c r="S509" t="s">
        <v>30</v>
      </c>
    </row>
    <row r="510" spans="1:19" ht="409.6">
      <c r="A510" t="s">
        <v>1180</v>
      </c>
      <c r="B510" s="1" t="s">
        <v>1729</v>
      </c>
      <c r="C510" s="1" t="s">
        <v>1730</v>
      </c>
      <c r="D510" s="1" t="s">
        <v>1183</v>
      </c>
      <c r="E510" t="s">
        <v>23</v>
      </c>
      <c r="F510" t="s">
        <v>24</v>
      </c>
      <c r="G510" t="s">
        <v>25</v>
      </c>
      <c r="H510" t="s">
        <v>26</v>
      </c>
      <c r="P510" t="s">
        <v>1184</v>
      </c>
      <c r="Q510" t="s">
        <v>30</v>
      </c>
      <c r="S510" t="s">
        <v>30</v>
      </c>
    </row>
    <row r="511" spans="1:19" ht="409.6">
      <c r="A511" t="s">
        <v>1187</v>
      </c>
      <c r="B511" s="1" t="s">
        <v>1731</v>
      </c>
      <c r="C511" s="1" t="s">
        <v>1732</v>
      </c>
      <c r="D511" s="1" t="s">
        <v>1183</v>
      </c>
      <c r="E511" t="s">
        <v>23</v>
      </c>
      <c r="F511" t="s">
        <v>24</v>
      </c>
      <c r="G511" t="s">
        <v>25</v>
      </c>
      <c r="H511" t="s">
        <v>26</v>
      </c>
      <c r="P511" t="s">
        <v>1184</v>
      </c>
      <c r="Q511" t="s">
        <v>30</v>
      </c>
      <c r="S511" t="s">
        <v>30</v>
      </c>
    </row>
    <row r="512" spans="1:19" ht="409.6">
      <c r="A512" t="s">
        <v>1187</v>
      </c>
      <c r="B512" s="1" t="s">
        <v>1733</v>
      </c>
      <c r="C512" s="1" t="s">
        <v>1704</v>
      </c>
      <c r="D512" s="1" t="s">
        <v>1183</v>
      </c>
      <c r="E512" t="s">
        <v>23</v>
      </c>
      <c r="F512" t="s">
        <v>24</v>
      </c>
      <c r="G512" t="s">
        <v>25</v>
      </c>
      <c r="H512" t="s">
        <v>26</v>
      </c>
      <c r="P512" t="s">
        <v>1184</v>
      </c>
      <c r="Q512" t="s">
        <v>30</v>
      </c>
      <c r="S512" t="s">
        <v>30</v>
      </c>
    </row>
    <row r="513" spans="1:19" ht="409.6">
      <c r="A513" t="s">
        <v>1187</v>
      </c>
      <c r="B513" s="1" t="s">
        <v>1734</v>
      </c>
      <c r="C513" s="1" t="s">
        <v>1735</v>
      </c>
      <c r="D513" s="1" t="s">
        <v>1183</v>
      </c>
      <c r="E513" t="s">
        <v>23</v>
      </c>
      <c r="F513" t="s">
        <v>24</v>
      </c>
      <c r="G513" t="s">
        <v>25</v>
      </c>
      <c r="H513" t="s">
        <v>26</v>
      </c>
      <c r="P513" t="s">
        <v>1184</v>
      </c>
      <c r="Q513" t="s">
        <v>30</v>
      </c>
      <c r="S513" t="s">
        <v>30</v>
      </c>
    </row>
    <row r="514" spans="1:19" ht="409.6">
      <c r="A514" t="s">
        <v>1102</v>
      </c>
      <c r="B514" s="1" t="s">
        <v>1736</v>
      </c>
      <c r="C514" s="1" t="s">
        <v>1737</v>
      </c>
      <c r="D514" s="1" t="s">
        <v>1738</v>
      </c>
      <c r="E514" t="s">
        <v>23</v>
      </c>
      <c r="F514" t="s">
        <v>24</v>
      </c>
      <c r="G514" t="s">
        <v>25</v>
      </c>
      <c r="H514" t="s">
        <v>26</v>
      </c>
      <c r="P514" t="s">
        <v>1184</v>
      </c>
      <c r="Q514" t="s">
        <v>30</v>
      </c>
      <c r="S514" t="s">
        <v>30</v>
      </c>
    </row>
    <row r="515" spans="1:19" ht="409.6">
      <c r="A515" t="s">
        <v>1476</v>
      </c>
      <c r="B515" s="1" t="s">
        <v>1739</v>
      </c>
      <c r="C515" s="1" t="s">
        <v>1740</v>
      </c>
      <c r="D515" s="1" t="s">
        <v>1740</v>
      </c>
      <c r="E515" t="s">
        <v>23</v>
      </c>
      <c r="F515" t="s">
        <v>24</v>
      </c>
      <c r="G515" t="s">
        <v>25</v>
      </c>
      <c r="H515" t="s">
        <v>26</v>
      </c>
      <c r="P515" t="s">
        <v>1184</v>
      </c>
      <c r="Q515" t="s">
        <v>30</v>
      </c>
      <c r="S515" t="s">
        <v>30</v>
      </c>
    </row>
    <row r="516" spans="1:19" ht="409.6">
      <c r="A516" t="s">
        <v>1476</v>
      </c>
      <c r="B516" s="1" t="s">
        <v>1741</v>
      </c>
      <c r="C516" s="1" t="s">
        <v>1742</v>
      </c>
      <c r="D516" s="1" t="s">
        <v>1742</v>
      </c>
      <c r="E516" t="s">
        <v>23</v>
      </c>
      <c r="F516" t="s">
        <v>24</v>
      </c>
      <c r="G516" t="s">
        <v>25</v>
      </c>
      <c r="H516" t="s">
        <v>26</v>
      </c>
      <c r="P516" t="s">
        <v>1184</v>
      </c>
      <c r="Q516" t="s">
        <v>30</v>
      </c>
      <c r="S516" t="s">
        <v>30</v>
      </c>
    </row>
    <row r="517" spans="1:19" ht="374.45">
      <c r="A517" t="s">
        <v>961</v>
      </c>
      <c r="B517" s="1" t="s">
        <v>1743</v>
      </c>
      <c r="C517" s="1" t="s">
        <v>1744</v>
      </c>
      <c r="D517" s="1" t="s">
        <v>1745</v>
      </c>
      <c r="E517" t="s">
        <v>23</v>
      </c>
      <c r="F517" t="s">
        <v>24</v>
      </c>
      <c r="G517" t="s">
        <v>25</v>
      </c>
      <c r="H517" t="s">
        <v>26</v>
      </c>
      <c r="P517" t="s">
        <v>1184</v>
      </c>
      <c r="Q517" t="s">
        <v>30</v>
      </c>
      <c r="S517" t="s">
        <v>30</v>
      </c>
    </row>
    <row r="518" spans="1:19" ht="409.6">
      <c r="A518" t="s">
        <v>1476</v>
      </c>
      <c r="B518" s="1" t="s">
        <v>1746</v>
      </c>
      <c r="C518" s="1" t="s">
        <v>1747</v>
      </c>
      <c r="D518" s="1" t="s">
        <v>1747</v>
      </c>
      <c r="E518" t="s">
        <v>23</v>
      </c>
      <c r="F518" t="s">
        <v>24</v>
      </c>
      <c r="G518" t="s">
        <v>25</v>
      </c>
      <c r="H518" t="s">
        <v>26</v>
      </c>
      <c r="P518" t="s">
        <v>1184</v>
      </c>
      <c r="Q518" t="s">
        <v>30</v>
      </c>
      <c r="S518" t="s">
        <v>30</v>
      </c>
    </row>
    <row r="519" spans="1:19" ht="409.6">
      <c r="A519" t="s">
        <v>1476</v>
      </c>
      <c r="B519" s="1" t="s">
        <v>1748</v>
      </c>
      <c r="C519" s="1" t="s">
        <v>1749</v>
      </c>
      <c r="D519" s="1" t="s">
        <v>1749</v>
      </c>
      <c r="E519" t="s">
        <v>23</v>
      </c>
      <c r="F519" t="s">
        <v>24</v>
      </c>
      <c r="G519" t="s">
        <v>25</v>
      </c>
      <c r="H519" t="s">
        <v>26</v>
      </c>
      <c r="P519" t="s">
        <v>1184</v>
      </c>
      <c r="Q519" t="s">
        <v>30</v>
      </c>
      <c r="S519" t="s">
        <v>30</v>
      </c>
    </row>
    <row r="520" spans="1:19" ht="129.6">
      <c r="A520" t="s">
        <v>1750</v>
      </c>
      <c r="B520" s="1" t="s">
        <v>1751</v>
      </c>
      <c r="C520" s="1" t="s">
        <v>1752</v>
      </c>
      <c r="D520" s="1" t="s">
        <v>1753</v>
      </c>
      <c r="E520" t="s">
        <v>26</v>
      </c>
      <c r="F520" t="s">
        <v>1754</v>
      </c>
      <c r="G520" t="s">
        <v>1755</v>
      </c>
      <c r="H520" t="s">
        <v>357</v>
      </c>
      <c r="Q520" t="s">
        <v>122</v>
      </c>
      <c r="S520" t="s">
        <v>30</v>
      </c>
    </row>
    <row r="521" spans="1:19" ht="409.6">
      <c r="A521" t="s">
        <v>1756</v>
      </c>
      <c r="B521" s="1" t="s">
        <v>1757</v>
      </c>
      <c r="C521" s="1" t="s">
        <v>1752</v>
      </c>
      <c r="D521" s="1" t="s">
        <v>1753</v>
      </c>
      <c r="E521" t="s">
        <v>26</v>
      </c>
      <c r="F521" t="s">
        <v>24</v>
      </c>
      <c r="G521" t="s">
        <v>25</v>
      </c>
      <c r="H521" t="s">
        <v>26</v>
      </c>
      <c r="Q521" t="s">
        <v>30</v>
      </c>
      <c r="S521" t="s">
        <v>30</v>
      </c>
    </row>
    <row r="522" spans="1:19" ht="273.60000000000002">
      <c r="A522" t="s">
        <v>1758</v>
      </c>
      <c r="B522" s="1" t="s">
        <v>1759</v>
      </c>
      <c r="C522" s="1" t="s">
        <v>1760</v>
      </c>
      <c r="D522" s="1" t="s">
        <v>1761</v>
      </c>
      <c r="E522" t="s">
        <v>23</v>
      </c>
      <c r="F522" t="s">
        <v>24</v>
      </c>
      <c r="G522" t="s">
        <v>25</v>
      </c>
      <c r="H522" t="s">
        <v>26</v>
      </c>
      <c r="I522" t="s">
        <v>1762</v>
      </c>
      <c r="J522" t="s">
        <v>1763</v>
      </c>
      <c r="K522" t="s">
        <v>1140</v>
      </c>
      <c r="Q522" t="s">
        <v>30</v>
      </c>
      <c r="S522" t="s">
        <v>30</v>
      </c>
    </row>
    <row r="523" spans="1:19" ht="409.6">
      <c r="A523" t="s">
        <v>1764</v>
      </c>
      <c r="B523" s="1" t="s">
        <v>1765</v>
      </c>
      <c r="C523" s="1" t="s">
        <v>1766</v>
      </c>
      <c r="D523" s="1" t="s">
        <v>1767</v>
      </c>
      <c r="E523" t="s">
        <v>23</v>
      </c>
      <c r="F523" t="s">
        <v>24</v>
      </c>
      <c r="G523" t="s">
        <v>25</v>
      </c>
      <c r="H523" t="s">
        <v>26</v>
      </c>
      <c r="Q523" t="s">
        <v>30</v>
      </c>
      <c r="S523" t="s">
        <v>30</v>
      </c>
    </row>
    <row r="524" spans="1:19" ht="187.15">
      <c r="A524" t="s">
        <v>1768</v>
      </c>
      <c r="B524" s="1" t="s">
        <v>1769</v>
      </c>
      <c r="C524" s="1" t="s">
        <v>1466</v>
      </c>
      <c r="D524" s="1" t="s">
        <v>1770</v>
      </c>
      <c r="E524" t="s">
        <v>23</v>
      </c>
      <c r="F524" t="s">
        <v>24</v>
      </c>
      <c r="G524" t="s">
        <v>25</v>
      </c>
      <c r="H524" t="s">
        <v>26</v>
      </c>
      <c r="Q524" t="s">
        <v>30</v>
      </c>
      <c r="S524" t="s">
        <v>30</v>
      </c>
    </row>
    <row r="525" spans="1:19" ht="409.6">
      <c r="A525" t="s">
        <v>1771</v>
      </c>
      <c r="B525" s="1" t="s">
        <v>1772</v>
      </c>
      <c r="C525" s="1" t="s">
        <v>1773</v>
      </c>
      <c r="D525" s="1" t="s">
        <v>1774</v>
      </c>
      <c r="E525" t="s">
        <v>23</v>
      </c>
      <c r="F525" t="s">
        <v>24</v>
      </c>
      <c r="G525" t="s">
        <v>25</v>
      </c>
      <c r="H525" t="s">
        <v>26</v>
      </c>
      <c r="Q525" t="s">
        <v>30</v>
      </c>
      <c r="S525" t="s">
        <v>30</v>
      </c>
    </row>
    <row r="526" spans="1:19" ht="409.6">
      <c r="A526" t="s">
        <v>1775</v>
      </c>
      <c r="B526" s="1" t="s">
        <v>1776</v>
      </c>
      <c r="C526" s="1" t="s">
        <v>1777</v>
      </c>
      <c r="D526" s="1" t="s">
        <v>1778</v>
      </c>
      <c r="E526" t="s">
        <v>23</v>
      </c>
      <c r="F526" t="s">
        <v>24</v>
      </c>
      <c r="G526" t="s">
        <v>25</v>
      </c>
      <c r="H526" t="s">
        <v>26</v>
      </c>
      <c r="Q526" t="s">
        <v>30</v>
      </c>
      <c r="S526" t="s">
        <v>30</v>
      </c>
    </row>
    <row r="527" spans="1:19" ht="331.15">
      <c r="A527" t="s">
        <v>1779</v>
      </c>
      <c r="B527" s="1" t="s">
        <v>1780</v>
      </c>
      <c r="C527" s="1" t="s">
        <v>1781</v>
      </c>
      <c r="D527" s="1" t="s">
        <v>1782</v>
      </c>
      <c r="E527" t="s">
        <v>23</v>
      </c>
      <c r="F527" t="s">
        <v>24</v>
      </c>
      <c r="G527" t="s">
        <v>25</v>
      </c>
      <c r="H527" t="s">
        <v>26</v>
      </c>
      <c r="Q527" t="s">
        <v>30</v>
      </c>
      <c r="S527" t="s">
        <v>30</v>
      </c>
    </row>
    <row r="528" spans="1:19" ht="409.6">
      <c r="A528" t="s">
        <v>1783</v>
      </c>
      <c r="B528" s="1" t="s">
        <v>1784</v>
      </c>
      <c r="C528" s="1" t="s">
        <v>1781</v>
      </c>
      <c r="D528" s="1" t="s">
        <v>1782</v>
      </c>
      <c r="E528" t="s">
        <v>23</v>
      </c>
      <c r="F528" t="s">
        <v>24</v>
      </c>
      <c r="G528" t="s">
        <v>25</v>
      </c>
      <c r="H528" t="s">
        <v>26</v>
      </c>
      <c r="Q528" t="s">
        <v>30</v>
      </c>
      <c r="S528" t="s">
        <v>30</v>
      </c>
    </row>
    <row r="529" spans="1:19" ht="409.6">
      <c r="A529" t="s">
        <v>1785</v>
      </c>
      <c r="B529" s="1" t="s">
        <v>1786</v>
      </c>
      <c r="C529" s="1" t="s">
        <v>1787</v>
      </c>
      <c r="D529" s="1" t="s">
        <v>1788</v>
      </c>
      <c r="E529" t="s">
        <v>26</v>
      </c>
      <c r="F529" t="s">
        <v>24</v>
      </c>
      <c r="G529" t="s">
        <v>25</v>
      </c>
      <c r="H529" t="s">
        <v>26</v>
      </c>
      <c r="Q529" t="s">
        <v>30</v>
      </c>
      <c r="S529" t="s">
        <v>30</v>
      </c>
    </row>
    <row r="530" spans="1:19" ht="409.6">
      <c r="A530" t="s">
        <v>1789</v>
      </c>
      <c r="B530" s="1" t="s">
        <v>1790</v>
      </c>
      <c r="C530" s="1" t="s">
        <v>1791</v>
      </c>
      <c r="D530" s="1" t="s">
        <v>1792</v>
      </c>
      <c r="E530" t="s">
        <v>23</v>
      </c>
      <c r="F530" t="s">
        <v>24</v>
      </c>
      <c r="G530" t="s">
        <v>25</v>
      </c>
      <c r="H530" t="s">
        <v>26</v>
      </c>
      <c r="I530" t="s">
        <v>1793</v>
      </c>
      <c r="J530" t="s">
        <v>1794</v>
      </c>
      <c r="K530" t="s">
        <v>1795</v>
      </c>
      <c r="Q530" t="s">
        <v>30</v>
      </c>
      <c r="S530" t="s">
        <v>30</v>
      </c>
    </row>
    <row r="531" spans="1:19" ht="409.6">
      <c r="A531" t="s">
        <v>1796</v>
      </c>
      <c r="B531" s="1" t="s">
        <v>1797</v>
      </c>
      <c r="C531" s="1" t="s">
        <v>1798</v>
      </c>
      <c r="D531" s="1" t="s">
        <v>1799</v>
      </c>
      <c r="E531" t="s">
        <v>23</v>
      </c>
      <c r="F531" t="s">
        <v>24</v>
      </c>
      <c r="G531" t="s">
        <v>25</v>
      </c>
      <c r="H531" t="s">
        <v>26</v>
      </c>
      <c r="Q531" t="s">
        <v>30</v>
      </c>
      <c r="S531" t="s">
        <v>30</v>
      </c>
    </row>
    <row r="532" spans="1:19" ht="409.6">
      <c r="A532" t="s">
        <v>1800</v>
      </c>
      <c r="B532" s="1" t="s">
        <v>1801</v>
      </c>
      <c r="C532" s="1" t="s">
        <v>1802</v>
      </c>
      <c r="D532" s="1" t="s">
        <v>1803</v>
      </c>
      <c r="E532" t="s">
        <v>23</v>
      </c>
      <c r="F532" t="s">
        <v>24</v>
      </c>
      <c r="G532" t="s">
        <v>25</v>
      </c>
      <c r="H532" t="s">
        <v>26</v>
      </c>
      <c r="Q532" t="s">
        <v>30</v>
      </c>
      <c r="S532" t="s">
        <v>30</v>
      </c>
    </row>
    <row r="533" spans="1:19" ht="409.6">
      <c r="A533" t="s">
        <v>1804</v>
      </c>
      <c r="B533" s="1" t="s">
        <v>1805</v>
      </c>
      <c r="C533" s="1" t="s">
        <v>1787</v>
      </c>
      <c r="D533" s="1" t="s">
        <v>1788</v>
      </c>
      <c r="E533" t="s">
        <v>26</v>
      </c>
      <c r="F533" t="s">
        <v>1806</v>
      </c>
      <c r="G533" t="s">
        <v>1807</v>
      </c>
      <c r="H533" t="s">
        <v>57</v>
      </c>
      <c r="Q533" t="s">
        <v>30</v>
      </c>
      <c r="S533" t="s">
        <v>30</v>
      </c>
    </row>
    <row r="534" spans="1:19" ht="409.6">
      <c r="A534" t="s">
        <v>1808</v>
      </c>
      <c r="B534" s="1" t="s">
        <v>1809</v>
      </c>
      <c r="C534" s="1" t="s">
        <v>1810</v>
      </c>
      <c r="D534" s="1" t="s">
        <v>1811</v>
      </c>
      <c r="E534" t="s">
        <v>26</v>
      </c>
      <c r="F534" t="s">
        <v>24</v>
      </c>
      <c r="G534" t="s">
        <v>25</v>
      </c>
      <c r="H534" t="s">
        <v>26</v>
      </c>
      <c r="Q534" t="s">
        <v>30</v>
      </c>
      <c r="S534" t="s">
        <v>30</v>
      </c>
    </row>
    <row r="535" spans="1:19" ht="409.6">
      <c r="A535" t="s">
        <v>1812</v>
      </c>
      <c r="B535" s="1" t="s">
        <v>1813</v>
      </c>
      <c r="C535" s="1" t="s">
        <v>1810</v>
      </c>
      <c r="D535" s="1" t="s">
        <v>1811</v>
      </c>
      <c r="E535" t="s">
        <v>26</v>
      </c>
      <c r="F535" t="s">
        <v>24</v>
      </c>
      <c r="G535" t="s">
        <v>25</v>
      </c>
      <c r="H535" t="s">
        <v>26</v>
      </c>
      <c r="Q535" t="s">
        <v>30</v>
      </c>
      <c r="S535" t="s">
        <v>30</v>
      </c>
    </row>
    <row r="536" spans="1:19" ht="187.15">
      <c r="A536" t="s">
        <v>1814</v>
      </c>
      <c r="B536" s="1" t="s">
        <v>1815</v>
      </c>
      <c r="C536" s="1" t="s">
        <v>1816</v>
      </c>
      <c r="D536" s="1" t="s">
        <v>1817</v>
      </c>
      <c r="E536" t="s">
        <v>23</v>
      </c>
      <c r="F536" t="s">
        <v>24</v>
      </c>
      <c r="G536" t="s">
        <v>25</v>
      </c>
      <c r="H536" t="s">
        <v>26</v>
      </c>
      <c r="Q536" t="s">
        <v>30</v>
      </c>
      <c r="S536" t="s">
        <v>30</v>
      </c>
    </row>
    <row r="537" spans="1:19" ht="409.6">
      <c r="A537" t="s">
        <v>1818</v>
      </c>
      <c r="B537" s="1" t="s">
        <v>1819</v>
      </c>
      <c r="C537" s="1" t="s">
        <v>1820</v>
      </c>
      <c r="D537" s="1" t="s">
        <v>1821</v>
      </c>
      <c r="E537" t="s">
        <v>26</v>
      </c>
      <c r="F537" t="s">
        <v>1810</v>
      </c>
      <c r="G537" t="s">
        <v>1822</v>
      </c>
      <c r="H537" t="s">
        <v>26</v>
      </c>
      <c r="I537" t="s">
        <v>24</v>
      </c>
      <c r="J537" t="s">
        <v>25</v>
      </c>
      <c r="K537" t="s">
        <v>26</v>
      </c>
      <c r="Q537" t="s">
        <v>30</v>
      </c>
      <c r="S537" t="s">
        <v>30</v>
      </c>
    </row>
    <row r="538" spans="1:19" ht="388.9">
      <c r="A538" t="s">
        <v>1818</v>
      </c>
      <c r="B538" s="1" t="s">
        <v>1823</v>
      </c>
      <c r="C538" s="1" t="s">
        <v>1810</v>
      </c>
      <c r="D538" s="1" t="s">
        <v>1811</v>
      </c>
      <c r="E538" t="s">
        <v>26</v>
      </c>
      <c r="F538" t="s">
        <v>1820</v>
      </c>
      <c r="G538" t="s">
        <v>1824</v>
      </c>
      <c r="H538" t="s">
        <v>26</v>
      </c>
      <c r="I538" t="s">
        <v>24</v>
      </c>
      <c r="J538" t="s">
        <v>25</v>
      </c>
      <c r="K538" t="s">
        <v>26</v>
      </c>
      <c r="Q538" t="s">
        <v>30</v>
      </c>
      <c r="S538" t="s">
        <v>30</v>
      </c>
    </row>
    <row r="539" spans="1:19" ht="409.6">
      <c r="A539" t="s">
        <v>1808</v>
      </c>
      <c r="B539" s="1" t="s">
        <v>1825</v>
      </c>
      <c r="C539" s="1" t="s">
        <v>1810</v>
      </c>
      <c r="D539" s="1" t="s">
        <v>1811</v>
      </c>
      <c r="E539" t="s">
        <v>26</v>
      </c>
      <c r="F539" t="s">
        <v>24</v>
      </c>
      <c r="G539" t="s">
        <v>25</v>
      </c>
      <c r="H539" t="s">
        <v>26</v>
      </c>
      <c r="Q539" t="s">
        <v>30</v>
      </c>
      <c r="S539" t="s">
        <v>30</v>
      </c>
    </row>
    <row r="540" spans="1:19" ht="230.45">
      <c r="A540" t="s">
        <v>1826</v>
      </c>
      <c r="B540" s="1" t="s">
        <v>1827</v>
      </c>
      <c r="C540" s="1" t="s">
        <v>1820</v>
      </c>
      <c r="D540" s="1" t="s">
        <v>1821</v>
      </c>
      <c r="E540" t="s">
        <v>26</v>
      </c>
      <c r="F540" t="s">
        <v>1810</v>
      </c>
      <c r="G540" t="s">
        <v>1822</v>
      </c>
      <c r="H540" t="s">
        <v>26</v>
      </c>
      <c r="I540" t="s">
        <v>24</v>
      </c>
      <c r="J540" t="s">
        <v>25</v>
      </c>
      <c r="K540" t="s">
        <v>26</v>
      </c>
      <c r="Q540" t="s">
        <v>30</v>
      </c>
      <c r="S540" t="s">
        <v>30</v>
      </c>
    </row>
    <row r="541" spans="1:19" ht="374.45">
      <c r="A541" t="s">
        <v>1828</v>
      </c>
      <c r="B541" s="1" t="s">
        <v>1829</v>
      </c>
      <c r="C541" s="1" t="s">
        <v>1787</v>
      </c>
      <c r="D541" s="1" t="s">
        <v>1788</v>
      </c>
      <c r="E541" t="s">
        <v>26</v>
      </c>
      <c r="F541" t="s">
        <v>24</v>
      </c>
      <c r="G541" t="s">
        <v>25</v>
      </c>
      <c r="H541" t="s">
        <v>26</v>
      </c>
      <c r="Q541" t="s">
        <v>30</v>
      </c>
      <c r="S541" t="s">
        <v>30</v>
      </c>
    </row>
    <row r="542" spans="1:19" ht="216">
      <c r="A542" t="s">
        <v>1830</v>
      </c>
      <c r="B542" s="1" t="s">
        <v>1831</v>
      </c>
      <c r="C542" s="1" t="s">
        <v>1787</v>
      </c>
      <c r="D542" s="1" t="s">
        <v>1788</v>
      </c>
      <c r="E542" t="s">
        <v>26</v>
      </c>
      <c r="F542" t="s">
        <v>24</v>
      </c>
      <c r="G542" t="s">
        <v>25</v>
      </c>
      <c r="H542" t="s">
        <v>26</v>
      </c>
      <c r="Q542" t="s">
        <v>30</v>
      </c>
      <c r="S542" t="s">
        <v>30</v>
      </c>
    </row>
    <row r="543" spans="1:19" ht="409.6">
      <c r="A543" t="s">
        <v>1832</v>
      </c>
      <c r="B543" s="1" t="s">
        <v>1833</v>
      </c>
      <c r="C543" s="1" t="s">
        <v>1787</v>
      </c>
      <c r="D543" s="1" t="s">
        <v>1788</v>
      </c>
      <c r="E543" t="s">
        <v>26</v>
      </c>
      <c r="F543" t="s">
        <v>24</v>
      </c>
      <c r="G543" t="s">
        <v>25</v>
      </c>
      <c r="H543" t="s">
        <v>26</v>
      </c>
      <c r="Q543" t="s">
        <v>30</v>
      </c>
      <c r="S543" t="s">
        <v>30</v>
      </c>
    </row>
    <row r="544" spans="1:19" ht="409.6">
      <c r="A544" t="s">
        <v>1834</v>
      </c>
      <c r="B544" s="1" t="s">
        <v>1835</v>
      </c>
      <c r="C544" s="1" t="s">
        <v>1787</v>
      </c>
      <c r="D544" s="1" t="s">
        <v>1788</v>
      </c>
      <c r="E544" t="s">
        <v>26</v>
      </c>
      <c r="F544" t="s">
        <v>24</v>
      </c>
      <c r="G544" t="s">
        <v>25</v>
      </c>
      <c r="H544" t="s">
        <v>26</v>
      </c>
      <c r="Q544" t="s">
        <v>30</v>
      </c>
      <c r="S544" t="s">
        <v>30</v>
      </c>
    </row>
    <row r="545" spans="1:19" ht="409.6">
      <c r="A545" t="s">
        <v>1834</v>
      </c>
      <c r="B545" s="1" t="s">
        <v>1836</v>
      </c>
      <c r="C545" s="1" t="s">
        <v>1787</v>
      </c>
      <c r="D545" s="1" t="s">
        <v>1788</v>
      </c>
      <c r="E545" t="s">
        <v>26</v>
      </c>
      <c r="F545" t="s">
        <v>24</v>
      </c>
      <c r="G545" t="s">
        <v>25</v>
      </c>
      <c r="H545" t="s">
        <v>26</v>
      </c>
      <c r="Q545" t="s">
        <v>30</v>
      </c>
      <c r="S545" t="s">
        <v>30</v>
      </c>
    </row>
    <row r="546" spans="1:19" ht="216">
      <c r="A546" t="s">
        <v>1837</v>
      </c>
      <c r="B546" s="1" t="s">
        <v>1838</v>
      </c>
      <c r="C546" s="1" t="s">
        <v>1839</v>
      </c>
      <c r="D546" s="1" t="s">
        <v>1840</v>
      </c>
      <c r="E546" t="s">
        <v>23</v>
      </c>
      <c r="F546" t="s">
        <v>24</v>
      </c>
      <c r="G546" t="s">
        <v>25</v>
      </c>
      <c r="H546" t="s">
        <v>26</v>
      </c>
      <c r="Q546" t="s">
        <v>30</v>
      </c>
      <c r="S546" t="s">
        <v>30</v>
      </c>
    </row>
    <row r="547" spans="1:19" ht="409.6">
      <c r="A547" t="s">
        <v>31</v>
      </c>
      <c r="B547" s="1" t="s">
        <v>1841</v>
      </c>
      <c r="C547" s="1" t="s">
        <v>33</v>
      </c>
      <c r="D547" s="1" t="s">
        <v>34</v>
      </c>
      <c r="E547" t="s">
        <v>26</v>
      </c>
      <c r="F547" t="s">
        <v>1842</v>
      </c>
      <c r="G547" t="s">
        <v>1843</v>
      </c>
      <c r="H547" t="s">
        <v>23</v>
      </c>
      <c r="I547" t="s">
        <v>1844</v>
      </c>
      <c r="J547" t="s">
        <v>1845</v>
      </c>
      <c r="K547" t="s">
        <v>1846</v>
      </c>
      <c r="Q547" t="s">
        <v>30</v>
      </c>
      <c r="S547" t="s">
        <v>30</v>
      </c>
    </row>
    <row r="548" spans="1:19" ht="409.6">
      <c r="A548" t="s">
        <v>1847</v>
      </c>
      <c r="B548" s="1" t="s">
        <v>1848</v>
      </c>
      <c r="C548" s="1" t="s">
        <v>827</v>
      </c>
      <c r="D548" s="1" t="s">
        <v>35</v>
      </c>
      <c r="E548" t="s">
        <v>23</v>
      </c>
      <c r="F548" t="s">
        <v>24</v>
      </c>
      <c r="G548" t="s">
        <v>25</v>
      </c>
      <c r="H548" t="s">
        <v>26</v>
      </c>
      <c r="Q548" t="s">
        <v>30</v>
      </c>
      <c r="S548" t="s">
        <v>30</v>
      </c>
    </row>
    <row r="549" spans="1:19" ht="409.6">
      <c r="A549" t="s">
        <v>1849</v>
      </c>
      <c r="B549" s="1" t="s">
        <v>1850</v>
      </c>
      <c r="C549" s="1" t="s">
        <v>1851</v>
      </c>
      <c r="D549" s="1" t="s">
        <v>1852</v>
      </c>
      <c r="E549" t="s">
        <v>23</v>
      </c>
      <c r="F549" t="s">
        <v>24</v>
      </c>
      <c r="G549" t="s">
        <v>25</v>
      </c>
      <c r="H549" t="s">
        <v>26</v>
      </c>
      <c r="Q549" t="s">
        <v>30</v>
      </c>
      <c r="S549" t="s">
        <v>30</v>
      </c>
    </row>
    <row r="550" spans="1:19" ht="409.6">
      <c r="A550" t="s">
        <v>1187</v>
      </c>
      <c r="B550" s="1" t="s">
        <v>1853</v>
      </c>
      <c r="C550" s="1" t="s">
        <v>1854</v>
      </c>
      <c r="D550" s="1" t="s">
        <v>1183</v>
      </c>
      <c r="E550" t="s">
        <v>23</v>
      </c>
      <c r="F550" t="s">
        <v>24</v>
      </c>
      <c r="G550" t="s">
        <v>25</v>
      </c>
      <c r="H550" t="s">
        <v>26</v>
      </c>
      <c r="Q550" t="s">
        <v>30</v>
      </c>
      <c r="S550" t="s">
        <v>30</v>
      </c>
    </row>
    <row r="551" spans="1:19" ht="409.6">
      <c r="A551" t="s">
        <v>1180</v>
      </c>
      <c r="B551" s="1" t="s">
        <v>1855</v>
      </c>
      <c r="C551" s="1" t="s">
        <v>1856</v>
      </c>
      <c r="D551" s="1" t="s">
        <v>1857</v>
      </c>
      <c r="E551" t="s">
        <v>23</v>
      </c>
      <c r="F551" t="s">
        <v>24</v>
      </c>
      <c r="G551" t="s">
        <v>25</v>
      </c>
      <c r="H551" t="s">
        <v>26</v>
      </c>
      <c r="Q551" t="s">
        <v>30</v>
      </c>
      <c r="S551" t="s">
        <v>30</v>
      </c>
    </row>
    <row r="552" spans="1:19" ht="374.45">
      <c r="A552" t="s">
        <v>1858</v>
      </c>
      <c r="B552" s="1" t="s">
        <v>1859</v>
      </c>
      <c r="C552" s="1" t="s">
        <v>1787</v>
      </c>
      <c r="D552" s="1" t="s">
        <v>1788</v>
      </c>
      <c r="E552" t="s">
        <v>26</v>
      </c>
      <c r="F552" t="s">
        <v>24</v>
      </c>
      <c r="G552" t="s">
        <v>25</v>
      </c>
      <c r="H552" t="s">
        <v>26</v>
      </c>
      <c r="Q552" t="s">
        <v>30</v>
      </c>
      <c r="S552" t="s">
        <v>30</v>
      </c>
    </row>
    <row r="553" spans="1:19" ht="409.6">
      <c r="A553" t="s">
        <v>1860</v>
      </c>
      <c r="B553" s="1" t="s">
        <v>1861</v>
      </c>
      <c r="C553" s="1" t="s">
        <v>1810</v>
      </c>
      <c r="D553" s="1" t="s">
        <v>1811</v>
      </c>
      <c r="E553" t="s">
        <v>26</v>
      </c>
      <c r="F553" t="s">
        <v>24</v>
      </c>
      <c r="G553" t="s">
        <v>25</v>
      </c>
      <c r="H553" t="s">
        <v>26</v>
      </c>
      <c r="Q553" t="s">
        <v>30</v>
      </c>
      <c r="S553" t="s">
        <v>30</v>
      </c>
    </row>
    <row r="554" spans="1:19" ht="409.6">
      <c r="B554" s="1" t="s">
        <v>1862</v>
      </c>
      <c r="C554" s="1" t="s">
        <v>1863</v>
      </c>
      <c r="D554" s="1" t="s">
        <v>1864</v>
      </c>
      <c r="E554" t="s">
        <v>23</v>
      </c>
      <c r="F554" t="s">
        <v>24</v>
      </c>
      <c r="G554" t="s">
        <v>25</v>
      </c>
      <c r="H554" t="s">
        <v>26</v>
      </c>
      <c r="Q554" t="s">
        <v>30</v>
      </c>
      <c r="S554" t="s">
        <v>30</v>
      </c>
    </row>
    <row r="555" spans="1:19" ht="409.6">
      <c r="A555" t="s">
        <v>1865</v>
      </c>
      <c r="B555" s="1" t="s">
        <v>1866</v>
      </c>
      <c r="C555" s="1" t="s">
        <v>1810</v>
      </c>
      <c r="D555" s="1" t="s">
        <v>1811</v>
      </c>
      <c r="E555" t="s">
        <v>26</v>
      </c>
      <c r="F555" t="s">
        <v>1867</v>
      </c>
      <c r="G555" t="s">
        <v>1868</v>
      </c>
      <c r="H555" t="s">
        <v>650</v>
      </c>
      <c r="Q555" t="s">
        <v>30</v>
      </c>
      <c r="S555" t="s">
        <v>30</v>
      </c>
    </row>
    <row r="556" spans="1:19" ht="409.6">
      <c r="A556" t="s">
        <v>1869</v>
      </c>
      <c r="B556" s="1" t="s">
        <v>1870</v>
      </c>
      <c r="C556" s="1" t="s">
        <v>1820</v>
      </c>
      <c r="D556" s="1" t="s">
        <v>1821</v>
      </c>
      <c r="E556" t="s">
        <v>26</v>
      </c>
      <c r="F556" t="s">
        <v>1871</v>
      </c>
      <c r="G556" t="s">
        <v>1872</v>
      </c>
      <c r="H556" t="s">
        <v>1873</v>
      </c>
      <c r="I556" t="s">
        <v>1874</v>
      </c>
      <c r="J556" t="s">
        <v>1875</v>
      </c>
      <c r="K556" t="s">
        <v>57</v>
      </c>
      <c r="Q556" t="s">
        <v>30</v>
      </c>
      <c r="S556" t="s">
        <v>30</v>
      </c>
    </row>
    <row r="557" spans="1:19" ht="409.6">
      <c r="A557" t="s">
        <v>1876</v>
      </c>
      <c r="B557" s="1" t="s">
        <v>1877</v>
      </c>
      <c r="C557" s="1" t="s">
        <v>99</v>
      </c>
      <c r="D557" s="1" t="s">
        <v>100</v>
      </c>
      <c r="E557" t="s">
        <v>23</v>
      </c>
      <c r="F557" t="s">
        <v>1878</v>
      </c>
      <c r="G557" t="s">
        <v>1879</v>
      </c>
      <c r="H557" t="s">
        <v>57</v>
      </c>
      <c r="I557" t="s">
        <v>1880</v>
      </c>
      <c r="J557" t="s">
        <v>1881</v>
      </c>
      <c r="K557" t="s">
        <v>23</v>
      </c>
      <c r="Q557" t="s">
        <v>30</v>
      </c>
      <c r="S557" t="s">
        <v>30</v>
      </c>
    </row>
    <row r="558" spans="1:19" ht="409.6">
      <c r="A558" t="s">
        <v>1882</v>
      </c>
      <c r="B558" s="1" t="s">
        <v>1883</v>
      </c>
      <c r="C558" s="1" t="s">
        <v>1842</v>
      </c>
      <c r="D558" s="1" t="s">
        <v>1843</v>
      </c>
      <c r="E558" t="s">
        <v>23</v>
      </c>
      <c r="F558" t="s">
        <v>33</v>
      </c>
      <c r="G558" t="s">
        <v>526</v>
      </c>
      <c r="H558" t="s">
        <v>26</v>
      </c>
      <c r="I558" t="s">
        <v>1844</v>
      </c>
      <c r="J558" t="s">
        <v>1845</v>
      </c>
      <c r="K558" t="s">
        <v>1846</v>
      </c>
      <c r="Q558" t="s">
        <v>30</v>
      </c>
      <c r="S558" t="s">
        <v>30</v>
      </c>
    </row>
    <row r="559" spans="1:19" ht="259.14999999999998">
      <c r="A559" t="s">
        <v>1884</v>
      </c>
      <c r="B559" s="1" t="s">
        <v>1885</v>
      </c>
      <c r="C559" s="1" t="s">
        <v>1886</v>
      </c>
      <c r="D559" s="1" t="s">
        <v>1887</v>
      </c>
      <c r="E559" t="s">
        <v>26</v>
      </c>
      <c r="F559" t="s">
        <v>24</v>
      </c>
      <c r="G559" t="s">
        <v>25</v>
      </c>
      <c r="H559" t="s">
        <v>26</v>
      </c>
      <c r="Q559" t="s">
        <v>30</v>
      </c>
      <c r="S559" t="s">
        <v>30</v>
      </c>
    </row>
    <row r="560" spans="1:19" ht="360">
      <c r="A560" t="s">
        <v>1888</v>
      </c>
      <c r="B560" s="1" t="s">
        <v>1889</v>
      </c>
      <c r="C560" s="1" t="s">
        <v>1886</v>
      </c>
      <c r="D560" s="1" t="s">
        <v>1887</v>
      </c>
      <c r="E560" t="s">
        <v>26</v>
      </c>
      <c r="F560" t="s">
        <v>24</v>
      </c>
      <c r="G560" t="s">
        <v>25</v>
      </c>
      <c r="H560" t="s">
        <v>26</v>
      </c>
      <c r="Q560" t="s">
        <v>30</v>
      </c>
      <c r="S560" t="s">
        <v>30</v>
      </c>
    </row>
    <row r="561" spans="1:19" ht="409.6">
      <c r="A561" t="s">
        <v>1890</v>
      </c>
      <c r="B561" s="1" t="s">
        <v>1891</v>
      </c>
      <c r="C561" s="1" t="s">
        <v>1886</v>
      </c>
      <c r="D561" s="1" t="s">
        <v>1887</v>
      </c>
      <c r="E561" t="s">
        <v>26</v>
      </c>
      <c r="F561" t="s">
        <v>24</v>
      </c>
      <c r="G561" t="s">
        <v>25</v>
      </c>
      <c r="H561" t="s">
        <v>26</v>
      </c>
      <c r="I561" t="s">
        <v>1892</v>
      </c>
      <c r="J561" t="s">
        <v>1893</v>
      </c>
      <c r="K561" t="s">
        <v>57</v>
      </c>
      <c r="Q561" t="s">
        <v>30</v>
      </c>
      <c r="S561" t="s">
        <v>30</v>
      </c>
    </row>
    <row r="562" spans="1:19" ht="409.6">
      <c r="A562" t="s">
        <v>31</v>
      </c>
      <c r="B562" s="1" t="s">
        <v>1894</v>
      </c>
      <c r="C562" s="1" t="s">
        <v>33</v>
      </c>
      <c r="D562" s="1" t="s">
        <v>34</v>
      </c>
      <c r="E562" t="s">
        <v>26</v>
      </c>
      <c r="F562" t="s">
        <v>1842</v>
      </c>
      <c r="G562" t="s">
        <v>1843</v>
      </c>
      <c r="H562" t="s">
        <v>23</v>
      </c>
      <c r="I562" t="s">
        <v>1844</v>
      </c>
      <c r="J562" t="s">
        <v>1845</v>
      </c>
      <c r="K562" t="s">
        <v>1846</v>
      </c>
      <c r="Q562" t="s">
        <v>30</v>
      </c>
      <c r="S562" t="s">
        <v>30</v>
      </c>
    </row>
    <row r="563" spans="1:19" ht="409.6">
      <c r="A563" t="s">
        <v>1895</v>
      </c>
      <c r="B563" s="1" t="s">
        <v>1896</v>
      </c>
      <c r="C563" s="1" t="s">
        <v>1810</v>
      </c>
      <c r="D563" s="1" t="s">
        <v>1811</v>
      </c>
      <c r="E563" t="s">
        <v>26</v>
      </c>
      <c r="F563" t="s">
        <v>24</v>
      </c>
      <c r="G563" t="s">
        <v>25</v>
      </c>
      <c r="H563" t="s">
        <v>26</v>
      </c>
      <c r="Q563" t="s">
        <v>30</v>
      </c>
      <c r="S563" t="s">
        <v>30</v>
      </c>
    </row>
    <row r="564" spans="1:19" ht="409.6">
      <c r="A564" t="s">
        <v>1180</v>
      </c>
      <c r="B564" s="1" t="s">
        <v>1897</v>
      </c>
      <c r="C564" s="1" t="s">
        <v>1898</v>
      </c>
      <c r="D564" s="1" t="s">
        <v>1183</v>
      </c>
      <c r="E564" t="s">
        <v>23</v>
      </c>
      <c r="F564" t="s">
        <v>24</v>
      </c>
      <c r="G564" t="s">
        <v>25</v>
      </c>
      <c r="H564" t="s">
        <v>26</v>
      </c>
      <c r="Q564" t="s">
        <v>30</v>
      </c>
      <c r="S564" t="s">
        <v>30</v>
      </c>
    </row>
    <row r="565" spans="1:19" ht="409.6">
      <c r="A565" t="s">
        <v>1187</v>
      </c>
      <c r="B565" s="1" t="s">
        <v>1899</v>
      </c>
      <c r="C565" s="1" t="s">
        <v>1900</v>
      </c>
      <c r="D565" s="1" t="s">
        <v>1183</v>
      </c>
      <c r="E565" t="s">
        <v>23</v>
      </c>
      <c r="F565" t="s">
        <v>24</v>
      </c>
      <c r="G565" t="s">
        <v>25</v>
      </c>
      <c r="H565" t="s">
        <v>26</v>
      </c>
      <c r="Q565" t="s">
        <v>30</v>
      </c>
      <c r="S565" t="s">
        <v>30</v>
      </c>
    </row>
    <row r="566" spans="1:19" ht="409.6">
      <c r="A566" t="s">
        <v>1882</v>
      </c>
      <c r="B566" s="1" t="s">
        <v>1901</v>
      </c>
      <c r="C566" s="1" t="s">
        <v>1842</v>
      </c>
      <c r="D566" s="1" t="s">
        <v>1843</v>
      </c>
      <c r="E566" t="s">
        <v>23</v>
      </c>
      <c r="F566" t="s">
        <v>33</v>
      </c>
      <c r="G566" t="s">
        <v>526</v>
      </c>
      <c r="H566" t="s">
        <v>26</v>
      </c>
      <c r="I566" t="s">
        <v>1844</v>
      </c>
      <c r="J566" t="s">
        <v>1845</v>
      </c>
      <c r="K566" t="s">
        <v>1846</v>
      </c>
      <c r="Q566" t="s">
        <v>30</v>
      </c>
      <c r="S566" t="s">
        <v>30</v>
      </c>
    </row>
    <row r="567" spans="1:19" ht="409.6">
      <c r="A567" t="s">
        <v>1902</v>
      </c>
      <c r="B567" s="1" t="s">
        <v>1903</v>
      </c>
      <c r="C567" s="1" t="s">
        <v>1904</v>
      </c>
      <c r="D567" s="1" t="s">
        <v>1905</v>
      </c>
      <c r="E567" t="s">
        <v>23</v>
      </c>
      <c r="F567" t="s">
        <v>24</v>
      </c>
      <c r="G567" t="s">
        <v>25</v>
      </c>
      <c r="H567" t="s">
        <v>26</v>
      </c>
      <c r="I567" t="s">
        <v>79</v>
      </c>
      <c r="J567" t="s">
        <v>80</v>
      </c>
      <c r="K567" t="s">
        <v>26</v>
      </c>
      <c r="Q567" t="s">
        <v>30</v>
      </c>
      <c r="S567" t="s">
        <v>30</v>
      </c>
    </row>
    <row r="568" spans="1:19" ht="409.6">
      <c r="A568" t="s">
        <v>1906</v>
      </c>
      <c r="B568" s="1" t="s">
        <v>1907</v>
      </c>
      <c r="C568" s="1" t="s">
        <v>33</v>
      </c>
      <c r="D568" s="1" t="s">
        <v>34</v>
      </c>
      <c r="E568" t="s">
        <v>26</v>
      </c>
      <c r="F568" t="s">
        <v>1908</v>
      </c>
      <c r="G568" t="s">
        <v>1908</v>
      </c>
      <c r="H568" t="s">
        <v>23</v>
      </c>
      <c r="I568" t="s">
        <v>24</v>
      </c>
      <c r="J568" t="s">
        <v>25</v>
      </c>
      <c r="K568" t="s">
        <v>26</v>
      </c>
      <c r="Q568" t="s">
        <v>30</v>
      </c>
      <c r="S568" t="s">
        <v>30</v>
      </c>
    </row>
    <row r="569" spans="1:19" ht="409.6">
      <c r="A569" t="s">
        <v>1909</v>
      </c>
      <c r="B569" s="1" t="s">
        <v>1910</v>
      </c>
      <c r="C569" s="1" t="s">
        <v>33</v>
      </c>
      <c r="D569" s="1" t="s">
        <v>34</v>
      </c>
      <c r="E569" t="s">
        <v>26</v>
      </c>
      <c r="F569" t="s">
        <v>1911</v>
      </c>
      <c r="G569" t="s">
        <v>1911</v>
      </c>
      <c r="H569" t="s">
        <v>23</v>
      </c>
      <c r="I569" t="s">
        <v>1912</v>
      </c>
      <c r="J569" t="s">
        <v>1913</v>
      </c>
      <c r="K569" t="s">
        <v>57</v>
      </c>
      <c r="Q569" t="s">
        <v>30</v>
      </c>
      <c r="S569" t="s">
        <v>30</v>
      </c>
    </row>
    <row r="570" spans="1:19" ht="409.6">
      <c r="A570" t="s">
        <v>31</v>
      </c>
      <c r="B570" s="1" t="s">
        <v>1914</v>
      </c>
      <c r="C570" s="1" t="s">
        <v>33</v>
      </c>
      <c r="D570" s="1" t="s">
        <v>34</v>
      </c>
      <c r="E570" t="s">
        <v>26</v>
      </c>
      <c r="F570" t="s">
        <v>1915</v>
      </c>
      <c r="G570" t="s">
        <v>1916</v>
      </c>
      <c r="H570" t="s">
        <v>650</v>
      </c>
      <c r="I570" t="s">
        <v>1917</v>
      </c>
      <c r="J570" t="s">
        <v>1918</v>
      </c>
      <c r="K570" t="s">
        <v>357</v>
      </c>
      <c r="Q570" t="s">
        <v>30</v>
      </c>
      <c r="S570" t="s">
        <v>30</v>
      </c>
    </row>
    <row r="571" spans="1:19" ht="409.6">
      <c r="A571" t="s">
        <v>1187</v>
      </c>
      <c r="B571" s="1" t="s">
        <v>1919</v>
      </c>
      <c r="C571" s="1" t="s">
        <v>1920</v>
      </c>
      <c r="D571" s="1" t="s">
        <v>1183</v>
      </c>
      <c r="E571" t="s">
        <v>23</v>
      </c>
      <c r="F571" t="s">
        <v>24</v>
      </c>
      <c r="G571" t="s">
        <v>25</v>
      </c>
      <c r="H571" t="s">
        <v>26</v>
      </c>
      <c r="Q571" t="s">
        <v>30</v>
      </c>
      <c r="S571" t="s">
        <v>30</v>
      </c>
    </row>
    <row r="572" spans="1:19" ht="409.6">
      <c r="A572" t="s">
        <v>1921</v>
      </c>
      <c r="B572" s="1" t="s">
        <v>1922</v>
      </c>
      <c r="C572" s="1" t="s">
        <v>676</v>
      </c>
      <c r="D572" s="1" t="s">
        <v>1923</v>
      </c>
      <c r="E572" t="s">
        <v>26</v>
      </c>
      <c r="F572" t="s">
        <v>1915</v>
      </c>
      <c r="G572" t="s">
        <v>1916</v>
      </c>
      <c r="H572" t="s">
        <v>650</v>
      </c>
      <c r="I572" t="s">
        <v>1924</v>
      </c>
      <c r="J572" t="s">
        <v>1925</v>
      </c>
      <c r="K572" t="s">
        <v>357</v>
      </c>
      <c r="Q572" t="s">
        <v>30</v>
      </c>
      <c r="S572" t="s">
        <v>30</v>
      </c>
    </row>
    <row r="573" spans="1:19" ht="409.6">
      <c r="A573" t="s">
        <v>1882</v>
      </c>
      <c r="B573" s="1" t="s">
        <v>1926</v>
      </c>
      <c r="C573" s="1" t="s">
        <v>1842</v>
      </c>
      <c r="D573" s="1" t="s">
        <v>1843</v>
      </c>
      <c r="E573" t="s">
        <v>23</v>
      </c>
      <c r="F573" t="s">
        <v>35</v>
      </c>
      <c r="G573" t="s">
        <v>35</v>
      </c>
      <c r="H573" t="s">
        <v>23</v>
      </c>
      <c r="I573" t="s">
        <v>1927</v>
      </c>
      <c r="J573" t="s">
        <v>1928</v>
      </c>
      <c r="K573" t="s">
        <v>545</v>
      </c>
      <c r="Q573" t="s">
        <v>30</v>
      </c>
      <c r="S573" t="s">
        <v>30</v>
      </c>
    </row>
    <row r="574" spans="1:19" ht="409.6">
      <c r="A574" t="s">
        <v>31</v>
      </c>
      <c r="B574" s="1" t="s">
        <v>1929</v>
      </c>
      <c r="C574" s="1" t="s">
        <v>35</v>
      </c>
      <c r="D574" s="1" t="s">
        <v>35</v>
      </c>
      <c r="E574" t="s">
        <v>23</v>
      </c>
      <c r="F574" t="s">
        <v>33</v>
      </c>
      <c r="G574" t="s">
        <v>526</v>
      </c>
      <c r="H574" t="s">
        <v>26</v>
      </c>
      <c r="I574" t="s">
        <v>36</v>
      </c>
      <c r="J574" t="s">
        <v>37</v>
      </c>
      <c r="K574" t="s">
        <v>38</v>
      </c>
      <c r="Q574" t="s">
        <v>30</v>
      </c>
      <c r="S574" t="s">
        <v>30</v>
      </c>
    </row>
    <row r="575" spans="1:19" ht="409.6">
      <c r="A575" t="s">
        <v>1930</v>
      </c>
      <c r="B575" s="1" t="s">
        <v>1931</v>
      </c>
      <c r="C575" s="1" t="s">
        <v>33</v>
      </c>
      <c r="D575" s="1" t="s">
        <v>34</v>
      </c>
      <c r="E575" t="s">
        <v>26</v>
      </c>
      <c r="F575" t="s">
        <v>24</v>
      </c>
      <c r="G575" t="s">
        <v>25</v>
      </c>
      <c r="H575" t="s">
        <v>26</v>
      </c>
      <c r="Q575" t="s">
        <v>30</v>
      </c>
      <c r="S575" t="s">
        <v>30</v>
      </c>
    </row>
    <row r="576" spans="1:19" ht="409.6">
      <c r="A576" t="s">
        <v>1932</v>
      </c>
      <c r="B576" s="1" t="s">
        <v>1933</v>
      </c>
      <c r="C576" s="1" t="s">
        <v>33</v>
      </c>
      <c r="D576" s="1" t="s">
        <v>34</v>
      </c>
      <c r="E576" t="s">
        <v>26</v>
      </c>
      <c r="F576" t="s">
        <v>24</v>
      </c>
      <c r="G576" t="s">
        <v>25</v>
      </c>
      <c r="H576" t="s">
        <v>26</v>
      </c>
      <c r="Q576" t="s">
        <v>30</v>
      </c>
      <c r="S576" t="s">
        <v>30</v>
      </c>
    </row>
    <row r="577" spans="1:19" ht="409.6">
      <c r="A577" t="s">
        <v>1932</v>
      </c>
      <c r="B577" s="1" t="s">
        <v>1934</v>
      </c>
      <c r="C577" s="1" t="s">
        <v>33</v>
      </c>
      <c r="D577" s="1" t="s">
        <v>34</v>
      </c>
      <c r="E577" t="s">
        <v>26</v>
      </c>
      <c r="F577" t="s">
        <v>24</v>
      </c>
      <c r="G577" t="s">
        <v>25</v>
      </c>
      <c r="H577" t="s">
        <v>26</v>
      </c>
      <c r="Q577" t="s">
        <v>30</v>
      </c>
      <c r="S577" t="s">
        <v>30</v>
      </c>
    </row>
    <row r="578" spans="1:19" ht="409.6">
      <c r="A578" t="s">
        <v>1935</v>
      </c>
      <c r="B578" s="1" t="s">
        <v>1936</v>
      </c>
      <c r="C578" s="1" t="s">
        <v>33</v>
      </c>
      <c r="D578" s="1" t="s">
        <v>34</v>
      </c>
      <c r="E578" t="s">
        <v>26</v>
      </c>
      <c r="F578" t="s">
        <v>24</v>
      </c>
      <c r="G578" t="s">
        <v>25</v>
      </c>
      <c r="H578" t="s">
        <v>26</v>
      </c>
      <c r="Q578" t="s">
        <v>30</v>
      </c>
      <c r="S578" t="s">
        <v>30</v>
      </c>
    </row>
    <row r="579" spans="1:19" ht="409.6">
      <c r="A579" t="s">
        <v>1937</v>
      </c>
      <c r="B579" s="1" t="s">
        <v>1938</v>
      </c>
      <c r="C579" s="1" t="s">
        <v>33</v>
      </c>
      <c r="D579" s="1" t="s">
        <v>34</v>
      </c>
      <c r="E579" t="s">
        <v>26</v>
      </c>
      <c r="F579" t="s">
        <v>24</v>
      </c>
      <c r="G579" t="s">
        <v>25</v>
      </c>
      <c r="H579" t="s">
        <v>26</v>
      </c>
      <c r="Q579" t="s">
        <v>30</v>
      </c>
      <c r="S579" t="s">
        <v>30</v>
      </c>
    </row>
    <row r="580" spans="1:19" ht="409.6">
      <c r="A580" t="s">
        <v>1939</v>
      </c>
      <c r="B580" s="1" t="s">
        <v>1940</v>
      </c>
      <c r="C580" s="1" t="s">
        <v>1941</v>
      </c>
      <c r="D580" s="1" t="s">
        <v>1942</v>
      </c>
      <c r="E580" t="s">
        <v>23</v>
      </c>
      <c r="F580" t="s">
        <v>33</v>
      </c>
      <c r="G580" t="s">
        <v>526</v>
      </c>
      <c r="H580" t="s">
        <v>26</v>
      </c>
      <c r="I580" t="s">
        <v>24</v>
      </c>
      <c r="J580" t="s">
        <v>25</v>
      </c>
      <c r="K580" t="s">
        <v>26</v>
      </c>
      <c r="Q580" t="s">
        <v>30</v>
      </c>
      <c r="S580" t="s">
        <v>30</v>
      </c>
    </row>
    <row r="581" spans="1:19" ht="409.6">
      <c r="A581" t="s">
        <v>1939</v>
      </c>
      <c r="B581" s="1" t="s">
        <v>1943</v>
      </c>
      <c r="C581" s="1" t="s">
        <v>33</v>
      </c>
      <c r="D581" s="1" t="s">
        <v>34</v>
      </c>
      <c r="E581" t="s">
        <v>26</v>
      </c>
      <c r="F581" t="s">
        <v>1941</v>
      </c>
      <c r="G581" t="s">
        <v>1942</v>
      </c>
      <c r="H581" t="s">
        <v>23</v>
      </c>
      <c r="I581" t="s">
        <v>24</v>
      </c>
      <c r="J581" t="s">
        <v>25</v>
      </c>
      <c r="K581" t="s">
        <v>26</v>
      </c>
      <c r="Q581" t="s">
        <v>30</v>
      </c>
      <c r="S581" t="s">
        <v>30</v>
      </c>
    </row>
    <row r="582" spans="1:19" ht="409.6">
      <c r="A582" t="s">
        <v>1944</v>
      </c>
      <c r="B582" s="1" t="s">
        <v>1945</v>
      </c>
      <c r="C582" s="1" t="s">
        <v>1946</v>
      </c>
      <c r="D582" s="1" t="s">
        <v>1947</v>
      </c>
      <c r="E582" t="s">
        <v>23</v>
      </c>
      <c r="F582" t="s">
        <v>1948</v>
      </c>
      <c r="G582" t="s">
        <v>1949</v>
      </c>
      <c r="H582" t="s">
        <v>357</v>
      </c>
      <c r="Q582" t="s">
        <v>30</v>
      </c>
      <c r="S582" t="s">
        <v>30</v>
      </c>
    </row>
    <row r="583" spans="1:19" ht="409.6">
      <c r="A583" t="s">
        <v>1944</v>
      </c>
      <c r="B583" s="1" t="s">
        <v>1950</v>
      </c>
      <c r="C583" s="1" t="s">
        <v>1810</v>
      </c>
      <c r="D583" s="1" t="s">
        <v>1811</v>
      </c>
      <c r="E583" t="s">
        <v>26</v>
      </c>
      <c r="F583" t="s">
        <v>1951</v>
      </c>
      <c r="G583" t="s">
        <v>1952</v>
      </c>
      <c r="H583" t="s">
        <v>57</v>
      </c>
      <c r="I583" t="s">
        <v>1946</v>
      </c>
      <c r="J583" t="s">
        <v>1953</v>
      </c>
      <c r="K583" t="s">
        <v>26</v>
      </c>
      <c r="Q583" t="s">
        <v>30</v>
      </c>
      <c r="S583" t="s">
        <v>30</v>
      </c>
    </row>
    <row r="584" spans="1:19" ht="409.6">
      <c r="A584" t="s">
        <v>1954</v>
      </c>
      <c r="B584" s="1" t="s">
        <v>1955</v>
      </c>
      <c r="C584" s="1" t="s">
        <v>1956</v>
      </c>
      <c r="D584" s="1" t="s">
        <v>1957</v>
      </c>
      <c r="E584" t="s">
        <v>23</v>
      </c>
      <c r="F584" t="s">
        <v>24</v>
      </c>
      <c r="G584" t="s">
        <v>25</v>
      </c>
      <c r="H584" t="s">
        <v>26</v>
      </c>
      <c r="Q584" t="s">
        <v>30</v>
      </c>
      <c r="S584" t="s">
        <v>30</v>
      </c>
    </row>
    <row r="585" spans="1:19" ht="409.6">
      <c r="A585" t="s">
        <v>1958</v>
      </c>
      <c r="B585" s="1" t="s">
        <v>1959</v>
      </c>
      <c r="C585" s="1" t="s">
        <v>33</v>
      </c>
      <c r="D585" s="1" t="s">
        <v>34</v>
      </c>
      <c r="E585" t="s">
        <v>26</v>
      </c>
      <c r="F585" t="s">
        <v>24</v>
      </c>
      <c r="G585" t="s">
        <v>25</v>
      </c>
      <c r="H585" t="s">
        <v>26</v>
      </c>
      <c r="Q585" t="s">
        <v>30</v>
      </c>
      <c r="S585" t="s">
        <v>30</v>
      </c>
    </row>
    <row r="586" spans="1:19" ht="409.6">
      <c r="A586" t="s">
        <v>1960</v>
      </c>
      <c r="B586" s="1" t="s">
        <v>1961</v>
      </c>
      <c r="C586" s="1" t="s">
        <v>1962</v>
      </c>
      <c r="D586" s="1" t="s">
        <v>1963</v>
      </c>
      <c r="E586" t="s">
        <v>23</v>
      </c>
      <c r="F586" t="s">
        <v>24</v>
      </c>
      <c r="G586" t="s">
        <v>25</v>
      </c>
      <c r="H586" t="s">
        <v>26</v>
      </c>
      <c r="I586" t="s">
        <v>1964</v>
      </c>
      <c r="J586" t="s">
        <v>1965</v>
      </c>
      <c r="K586" t="s">
        <v>57</v>
      </c>
      <c r="Q586" t="s">
        <v>30</v>
      </c>
      <c r="S586" t="s">
        <v>30</v>
      </c>
    </row>
    <row r="587" spans="1:19" ht="409.6">
      <c r="A587" t="s">
        <v>1944</v>
      </c>
      <c r="B587" s="1" t="s">
        <v>1966</v>
      </c>
      <c r="C587" s="1" t="s">
        <v>24</v>
      </c>
      <c r="D587" s="1" t="s">
        <v>1967</v>
      </c>
      <c r="E587" t="s">
        <v>26</v>
      </c>
      <c r="F587" t="s">
        <v>1951</v>
      </c>
      <c r="G587" t="s">
        <v>1952</v>
      </c>
      <c r="H587" t="s">
        <v>57</v>
      </c>
      <c r="I587" t="s">
        <v>1810</v>
      </c>
      <c r="J587" t="s">
        <v>1822</v>
      </c>
      <c r="K587" t="s">
        <v>26</v>
      </c>
      <c r="Q587" t="s">
        <v>30</v>
      </c>
      <c r="S587" t="s">
        <v>30</v>
      </c>
    </row>
    <row r="588" spans="1:19" ht="409.6">
      <c r="A588" t="s">
        <v>1968</v>
      </c>
      <c r="B588" s="1" t="s">
        <v>1969</v>
      </c>
      <c r="C588" s="1" t="s">
        <v>1752</v>
      </c>
      <c r="D588" s="1" t="s">
        <v>1753</v>
      </c>
      <c r="E588" t="s">
        <v>26</v>
      </c>
      <c r="F588" t="s">
        <v>24</v>
      </c>
      <c r="G588" t="s">
        <v>25</v>
      </c>
      <c r="H588" t="s">
        <v>26</v>
      </c>
      <c r="Q588" t="s">
        <v>30</v>
      </c>
      <c r="S588" t="s">
        <v>30</v>
      </c>
    </row>
    <row r="589" spans="1:19" ht="409.6">
      <c r="A589" t="s">
        <v>1970</v>
      </c>
      <c r="B589" s="1" t="s">
        <v>1971</v>
      </c>
      <c r="C589" s="1" t="s">
        <v>1972</v>
      </c>
      <c r="D589" s="1" t="s">
        <v>1973</v>
      </c>
      <c r="E589" t="s">
        <v>26</v>
      </c>
      <c r="F589" t="s">
        <v>1974</v>
      </c>
      <c r="G589" t="s">
        <v>1975</v>
      </c>
      <c r="H589" t="s">
        <v>57</v>
      </c>
      <c r="Q589" t="s">
        <v>30</v>
      </c>
      <c r="S589" t="s">
        <v>30</v>
      </c>
    </row>
    <row r="590" spans="1:19" ht="409.6">
      <c r="A590" t="s">
        <v>1976</v>
      </c>
      <c r="B590" s="1" t="s">
        <v>1977</v>
      </c>
      <c r="C590" s="1" t="s">
        <v>1962</v>
      </c>
      <c r="D590" s="1" t="s">
        <v>1963</v>
      </c>
      <c r="E590" t="s">
        <v>23</v>
      </c>
      <c r="F590" t="s">
        <v>24</v>
      </c>
      <c r="G590" t="s">
        <v>25</v>
      </c>
      <c r="H590" t="s">
        <v>26</v>
      </c>
      <c r="Q590" t="s">
        <v>30</v>
      </c>
      <c r="S590" t="s">
        <v>30</v>
      </c>
    </row>
    <row r="591" spans="1:19" ht="409.6">
      <c r="A591" t="s">
        <v>1978</v>
      </c>
      <c r="B591" s="1" t="s">
        <v>1979</v>
      </c>
      <c r="C591" s="1" t="s">
        <v>1980</v>
      </c>
      <c r="D591" s="1" t="s">
        <v>1981</v>
      </c>
      <c r="E591" t="s">
        <v>26</v>
      </c>
      <c r="F591" t="s">
        <v>24</v>
      </c>
      <c r="G591" t="s">
        <v>25</v>
      </c>
      <c r="H591" t="s">
        <v>26</v>
      </c>
      <c r="I591" t="s">
        <v>1972</v>
      </c>
      <c r="J591" t="s">
        <v>1982</v>
      </c>
      <c r="K591" t="s">
        <v>26</v>
      </c>
      <c r="Q591" t="s">
        <v>30</v>
      </c>
      <c r="S591" t="s">
        <v>30</v>
      </c>
    </row>
    <row r="592" spans="1:19" ht="409.6">
      <c r="A592" t="s">
        <v>1983</v>
      </c>
      <c r="B592" s="1" t="s">
        <v>1984</v>
      </c>
      <c r="C592" s="1" t="s">
        <v>1787</v>
      </c>
      <c r="D592" s="1" t="s">
        <v>1788</v>
      </c>
      <c r="E592" t="s">
        <v>26</v>
      </c>
      <c r="F592" t="s">
        <v>24</v>
      </c>
      <c r="G592" t="s">
        <v>25</v>
      </c>
      <c r="H592" t="s">
        <v>26</v>
      </c>
      <c r="Q592" t="s">
        <v>30</v>
      </c>
      <c r="S592" t="s">
        <v>30</v>
      </c>
    </row>
    <row r="593" spans="1:19" ht="409.6">
      <c r="A593" t="s">
        <v>1985</v>
      </c>
      <c r="B593" s="1" t="s">
        <v>1986</v>
      </c>
      <c r="C593" s="1" t="s">
        <v>1987</v>
      </c>
      <c r="D593" s="1" t="s">
        <v>1988</v>
      </c>
      <c r="E593" t="s">
        <v>26</v>
      </c>
      <c r="F593" t="s">
        <v>24</v>
      </c>
      <c r="G593" t="s">
        <v>25</v>
      </c>
      <c r="H593" t="s">
        <v>26</v>
      </c>
      <c r="I593" t="s">
        <v>1810</v>
      </c>
      <c r="J593" t="s">
        <v>1822</v>
      </c>
      <c r="K593" t="s">
        <v>26</v>
      </c>
      <c r="Q593" t="s">
        <v>30</v>
      </c>
      <c r="S593" t="s">
        <v>30</v>
      </c>
    </row>
    <row r="594" spans="1:19" ht="409.6">
      <c r="A594" t="s">
        <v>1989</v>
      </c>
      <c r="B594" s="1" t="s">
        <v>1990</v>
      </c>
      <c r="C594" s="1" t="s">
        <v>1810</v>
      </c>
      <c r="D594" s="1" t="s">
        <v>1811</v>
      </c>
      <c r="E594" t="s">
        <v>26</v>
      </c>
      <c r="F594" t="s">
        <v>24</v>
      </c>
      <c r="G594" t="s">
        <v>25</v>
      </c>
      <c r="H594" t="s">
        <v>26</v>
      </c>
      <c r="Q594" t="s">
        <v>30</v>
      </c>
      <c r="S594" t="s">
        <v>30</v>
      </c>
    </row>
    <row r="595" spans="1:19" ht="345.6">
      <c r="A595" t="s">
        <v>492</v>
      </c>
      <c r="B595" s="1" t="s">
        <v>1991</v>
      </c>
      <c r="C595" s="1" t="s">
        <v>1992</v>
      </c>
      <c r="D595" s="1" t="s">
        <v>1993</v>
      </c>
      <c r="E595" t="s">
        <v>23</v>
      </c>
      <c r="F595" t="s">
        <v>24</v>
      </c>
      <c r="G595" t="s">
        <v>25</v>
      </c>
      <c r="H595" t="s">
        <v>26</v>
      </c>
      <c r="Q595" t="s">
        <v>30</v>
      </c>
      <c r="S595" t="s">
        <v>30</v>
      </c>
    </row>
    <row r="596" spans="1:19" ht="409.6">
      <c r="A596" t="s">
        <v>1994</v>
      </c>
      <c r="B596" s="1" t="s">
        <v>1995</v>
      </c>
      <c r="C596" s="1" t="s">
        <v>1996</v>
      </c>
      <c r="D596" s="1" t="s">
        <v>1997</v>
      </c>
      <c r="E596" t="s">
        <v>23</v>
      </c>
      <c r="F596" t="s">
        <v>1752</v>
      </c>
      <c r="G596" t="s">
        <v>1998</v>
      </c>
      <c r="H596" t="s">
        <v>26</v>
      </c>
      <c r="I596" t="s">
        <v>24</v>
      </c>
      <c r="J596" t="s">
        <v>25</v>
      </c>
      <c r="K596" t="s">
        <v>26</v>
      </c>
      <c r="Q596" t="s">
        <v>30</v>
      </c>
      <c r="S596" t="s">
        <v>30</v>
      </c>
    </row>
    <row r="597" spans="1:19" ht="100.9">
      <c r="A597" t="s">
        <v>1999</v>
      </c>
      <c r="B597" s="1" t="s">
        <v>2000</v>
      </c>
      <c r="C597" s="1" t="s">
        <v>2001</v>
      </c>
      <c r="D597" s="1" t="s">
        <v>2002</v>
      </c>
      <c r="E597" t="s">
        <v>23</v>
      </c>
      <c r="F597" t="s">
        <v>24</v>
      </c>
      <c r="G597" t="s">
        <v>25</v>
      </c>
      <c r="H597" t="s">
        <v>26</v>
      </c>
      <c r="Q597" t="s">
        <v>30</v>
      </c>
      <c r="S597" t="s">
        <v>30</v>
      </c>
    </row>
    <row r="598" spans="1:19" ht="409.6">
      <c r="A598" t="s">
        <v>2003</v>
      </c>
      <c r="B598" s="1" t="s">
        <v>2004</v>
      </c>
      <c r="C598" s="1" t="s">
        <v>2005</v>
      </c>
      <c r="D598" s="1" t="s">
        <v>2006</v>
      </c>
      <c r="E598" t="s">
        <v>23</v>
      </c>
      <c r="F598" t="s">
        <v>24</v>
      </c>
      <c r="G598" t="s">
        <v>25</v>
      </c>
      <c r="H598" t="s">
        <v>26</v>
      </c>
      <c r="Q598" t="s">
        <v>30</v>
      </c>
      <c r="S598" t="s">
        <v>30</v>
      </c>
    </row>
    <row r="599" spans="1:19" ht="409.6">
      <c r="A599" t="s">
        <v>2007</v>
      </c>
      <c r="B599" s="1" t="s">
        <v>2008</v>
      </c>
      <c r="C599" s="1" t="s">
        <v>2009</v>
      </c>
      <c r="D599" s="1" t="s">
        <v>2010</v>
      </c>
      <c r="E599" t="s">
        <v>23</v>
      </c>
      <c r="F599" t="s">
        <v>24</v>
      </c>
      <c r="G599" t="s">
        <v>25</v>
      </c>
      <c r="H599" t="s">
        <v>26</v>
      </c>
      <c r="Q599" t="s">
        <v>30</v>
      </c>
      <c r="S599" t="s">
        <v>30</v>
      </c>
    </row>
    <row r="600" spans="1:19" ht="201.6">
      <c r="A600" t="s">
        <v>85</v>
      </c>
      <c r="B600" s="1" t="s">
        <v>2011</v>
      </c>
      <c r="C600" s="1" t="s">
        <v>2012</v>
      </c>
      <c r="D600" s="1" t="s">
        <v>2013</v>
      </c>
      <c r="E600" t="s">
        <v>23</v>
      </c>
      <c r="F600" t="s">
        <v>24</v>
      </c>
      <c r="G600" t="s">
        <v>25</v>
      </c>
      <c r="H600" t="s">
        <v>26</v>
      </c>
      <c r="Q600" t="s">
        <v>30</v>
      </c>
      <c r="S600" t="s">
        <v>30</v>
      </c>
    </row>
    <row r="601" spans="1:19" ht="409.6">
      <c r="A601" t="s">
        <v>2014</v>
      </c>
      <c r="B601" s="1" t="s">
        <v>2015</v>
      </c>
      <c r="C601" s="1" t="s">
        <v>1810</v>
      </c>
      <c r="D601" s="1" t="s">
        <v>1811</v>
      </c>
      <c r="E601" t="s">
        <v>26</v>
      </c>
      <c r="F601" t="s">
        <v>24</v>
      </c>
      <c r="G601" t="s">
        <v>25</v>
      </c>
      <c r="H601" t="s">
        <v>26</v>
      </c>
      <c r="Q601" t="s">
        <v>30</v>
      </c>
      <c r="S601" t="s">
        <v>30</v>
      </c>
    </row>
    <row r="602" spans="1:19" ht="409.6">
      <c r="A602" t="s">
        <v>2016</v>
      </c>
      <c r="B602" s="1" t="s">
        <v>2017</v>
      </c>
      <c r="C602" s="1" t="s">
        <v>1752</v>
      </c>
      <c r="D602" s="1" t="s">
        <v>1753</v>
      </c>
      <c r="E602" t="s">
        <v>26</v>
      </c>
      <c r="F602" t="s">
        <v>1996</v>
      </c>
      <c r="G602" t="s">
        <v>1997</v>
      </c>
      <c r="H602" t="s">
        <v>23</v>
      </c>
      <c r="I602" t="s">
        <v>24</v>
      </c>
      <c r="J602" t="s">
        <v>25</v>
      </c>
      <c r="K602" t="s">
        <v>26</v>
      </c>
      <c r="Q602" t="s">
        <v>30</v>
      </c>
      <c r="S602" t="s">
        <v>30</v>
      </c>
    </row>
    <row r="603" spans="1:19" ht="409.6">
      <c r="A603" t="s">
        <v>2018</v>
      </c>
      <c r="B603" s="1" t="s">
        <v>2019</v>
      </c>
      <c r="C603" s="1" t="s">
        <v>2020</v>
      </c>
      <c r="D603" s="1" t="s">
        <v>2021</v>
      </c>
      <c r="E603" t="s">
        <v>23</v>
      </c>
      <c r="F603" t="s">
        <v>24</v>
      </c>
      <c r="G603" t="s">
        <v>25</v>
      </c>
      <c r="H603" t="s">
        <v>26</v>
      </c>
      <c r="Q603" t="s">
        <v>30</v>
      </c>
      <c r="S603" t="s">
        <v>30</v>
      </c>
    </row>
    <row r="604" spans="1:19" ht="345.6">
      <c r="A604" t="s">
        <v>2022</v>
      </c>
      <c r="B604" s="1" t="s">
        <v>2023</v>
      </c>
      <c r="C604" s="1" t="s">
        <v>2024</v>
      </c>
      <c r="D604" s="1" t="s">
        <v>2025</v>
      </c>
      <c r="E604" t="s">
        <v>23</v>
      </c>
      <c r="F604" t="s">
        <v>2026</v>
      </c>
      <c r="G604" t="s">
        <v>2027</v>
      </c>
      <c r="H604" t="s">
        <v>357</v>
      </c>
      <c r="I604" t="s">
        <v>2028</v>
      </c>
      <c r="J604" t="s">
        <v>2029</v>
      </c>
      <c r="K604" t="s">
        <v>650</v>
      </c>
      <c r="Q604" t="s">
        <v>30</v>
      </c>
      <c r="S604" t="s">
        <v>30</v>
      </c>
    </row>
    <row r="605" spans="1:19" ht="403.15">
      <c r="A605" t="s">
        <v>2030</v>
      </c>
      <c r="B605" s="1" t="s">
        <v>2031</v>
      </c>
      <c r="C605" s="1" t="s">
        <v>2032</v>
      </c>
      <c r="D605" s="1" t="s">
        <v>2033</v>
      </c>
      <c r="E605" t="s">
        <v>23</v>
      </c>
      <c r="F605" t="s">
        <v>24</v>
      </c>
      <c r="G605" t="s">
        <v>25</v>
      </c>
      <c r="H605" t="s">
        <v>26</v>
      </c>
      <c r="Q605" t="s">
        <v>30</v>
      </c>
      <c r="S605" t="s">
        <v>30</v>
      </c>
    </row>
    <row r="606" spans="1:19" ht="288">
      <c r="A606" t="s">
        <v>2034</v>
      </c>
      <c r="B606" s="1" t="s">
        <v>2035</v>
      </c>
      <c r="C606" s="1" t="s">
        <v>2036</v>
      </c>
      <c r="D606" s="1" t="s">
        <v>2037</v>
      </c>
      <c r="E606" t="s">
        <v>23</v>
      </c>
      <c r="F606" t="s">
        <v>24</v>
      </c>
      <c r="G606" t="s">
        <v>25</v>
      </c>
      <c r="H606" t="s">
        <v>26</v>
      </c>
      <c r="Q606" t="s">
        <v>30</v>
      </c>
      <c r="S606" t="s">
        <v>30</v>
      </c>
    </row>
    <row r="607" spans="1:19" ht="409.6">
      <c r="A607" t="s">
        <v>2038</v>
      </c>
      <c r="B607" s="1" t="s">
        <v>2039</v>
      </c>
      <c r="C607" s="1" t="s">
        <v>2040</v>
      </c>
      <c r="D607" s="1" t="s">
        <v>2041</v>
      </c>
      <c r="E607" t="s">
        <v>23</v>
      </c>
      <c r="F607" t="s">
        <v>24</v>
      </c>
      <c r="G607" t="s">
        <v>25</v>
      </c>
      <c r="H607" t="s">
        <v>26</v>
      </c>
      <c r="Q607" t="s">
        <v>30</v>
      </c>
      <c r="S607" t="s">
        <v>30</v>
      </c>
    </row>
    <row r="608" spans="1:19" ht="259.14999999999998">
      <c r="A608" t="s">
        <v>2042</v>
      </c>
      <c r="B608" s="1" t="s">
        <v>2043</v>
      </c>
      <c r="C608" s="1" t="s">
        <v>2044</v>
      </c>
      <c r="D608" s="1" t="s">
        <v>2045</v>
      </c>
      <c r="E608" t="s">
        <v>23</v>
      </c>
      <c r="F608" t="s">
        <v>24</v>
      </c>
      <c r="G608" t="s">
        <v>25</v>
      </c>
      <c r="H608" t="s">
        <v>26</v>
      </c>
      <c r="Q608" t="s">
        <v>30</v>
      </c>
      <c r="S608" t="s">
        <v>30</v>
      </c>
    </row>
    <row r="609" spans="1:19" ht="331.15">
      <c r="A609" t="s">
        <v>2046</v>
      </c>
      <c r="B609" s="1" t="s">
        <v>2047</v>
      </c>
      <c r="C609" s="1" t="s">
        <v>2048</v>
      </c>
      <c r="D609" s="1" t="s">
        <v>2049</v>
      </c>
      <c r="E609" t="s">
        <v>23</v>
      </c>
      <c r="F609" t="s">
        <v>24</v>
      </c>
      <c r="G609" t="s">
        <v>25</v>
      </c>
      <c r="H609" t="s">
        <v>26</v>
      </c>
      <c r="Q609" t="s">
        <v>30</v>
      </c>
      <c r="S609" t="s">
        <v>30</v>
      </c>
    </row>
    <row r="610" spans="1:19" ht="409.6">
      <c r="A610" t="s">
        <v>2050</v>
      </c>
      <c r="B610" s="1" t="s">
        <v>2051</v>
      </c>
      <c r="C610" s="1" t="s">
        <v>2052</v>
      </c>
      <c r="D610" s="1" t="s">
        <v>2053</v>
      </c>
      <c r="E610" t="s">
        <v>23</v>
      </c>
      <c r="F610" t="s">
        <v>24</v>
      </c>
      <c r="G610" t="s">
        <v>25</v>
      </c>
      <c r="H610" t="s">
        <v>26</v>
      </c>
      <c r="Q610" t="s">
        <v>30</v>
      </c>
      <c r="S610" t="s">
        <v>30</v>
      </c>
    </row>
    <row r="611" spans="1:19" ht="403.15">
      <c r="A611" t="s">
        <v>2054</v>
      </c>
      <c r="B611" s="1" t="s">
        <v>2055</v>
      </c>
      <c r="C611" s="1" t="s">
        <v>2056</v>
      </c>
      <c r="D611" s="1" t="s">
        <v>2057</v>
      </c>
      <c r="E611" t="s">
        <v>23</v>
      </c>
      <c r="F611" t="s">
        <v>24</v>
      </c>
      <c r="G611" t="s">
        <v>25</v>
      </c>
      <c r="H611" t="s">
        <v>26</v>
      </c>
      <c r="Q611" t="s">
        <v>30</v>
      </c>
      <c r="S611" t="s">
        <v>30</v>
      </c>
    </row>
    <row r="612" spans="1:19" ht="316.89999999999998">
      <c r="A612" t="s">
        <v>2058</v>
      </c>
      <c r="B612" s="1" t="s">
        <v>2059</v>
      </c>
      <c r="C612" s="1" t="s">
        <v>2060</v>
      </c>
      <c r="D612" s="1" t="s">
        <v>1908</v>
      </c>
      <c r="E612" t="s">
        <v>23</v>
      </c>
      <c r="F612" t="s">
        <v>24</v>
      </c>
      <c r="G612" t="s">
        <v>25</v>
      </c>
      <c r="H612" t="s">
        <v>26</v>
      </c>
      <c r="Q612" t="s">
        <v>30</v>
      </c>
      <c r="S612" t="s">
        <v>30</v>
      </c>
    </row>
    <row r="613" spans="1:19" ht="409.6">
      <c r="A613" t="s">
        <v>2061</v>
      </c>
      <c r="B613" s="1" t="s">
        <v>2062</v>
      </c>
      <c r="C613" s="1" t="s">
        <v>1842</v>
      </c>
      <c r="D613" s="1" t="s">
        <v>1843</v>
      </c>
      <c r="E613" t="s">
        <v>23</v>
      </c>
      <c r="F613" t="s">
        <v>1810</v>
      </c>
      <c r="G613" t="s">
        <v>1822</v>
      </c>
      <c r="H613" t="s">
        <v>26</v>
      </c>
      <c r="I613" t="s">
        <v>2063</v>
      </c>
      <c r="J613" t="s">
        <v>2064</v>
      </c>
      <c r="K613" t="s">
        <v>357</v>
      </c>
      <c r="Q613" t="s">
        <v>30</v>
      </c>
      <c r="S613" t="s">
        <v>30</v>
      </c>
    </row>
    <row r="614" spans="1:19" ht="409.6">
      <c r="A614" t="s">
        <v>2065</v>
      </c>
      <c r="B614" s="1" t="s">
        <v>2066</v>
      </c>
      <c r="C614" s="1" t="s">
        <v>95</v>
      </c>
      <c r="D614" s="1" t="s">
        <v>96</v>
      </c>
      <c r="E614" t="s">
        <v>23</v>
      </c>
      <c r="F614" t="s">
        <v>1069</v>
      </c>
      <c r="G614" t="s">
        <v>1070</v>
      </c>
      <c r="H614" t="s">
        <v>357</v>
      </c>
      <c r="I614" t="s">
        <v>2067</v>
      </c>
      <c r="J614" t="s">
        <v>2068</v>
      </c>
      <c r="K614" t="s">
        <v>2069</v>
      </c>
      <c r="Q614" t="s">
        <v>30</v>
      </c>
      <c r="S614" t="s">
        <v>30</v>
      </c>
    </row>
    <row r="615" spans="1:19" ht="409.6">
      <c r="A615" t="s">
        <v>2070</v>
      </c>
      <c r="B615" s="1" t="s">
        <v>2071</v>
      </c>
      <c r="C615" s="1" t="s">
        <v>2072</v>
      </c>
      <c r="D615" s="1" t="s">
        <v>2073</v>
      </c>
      <c r="E615" t="s">
        <v>23</v>
      </c>
      <c r="F615" t="s">
        <v>24</v>
      </c>
      <c r="G615" t="s">
        <v>25</v>
      </c>
      <c r="H615" t="s">
        <v>26</v>
      </c>
      <c r="Q615" t="s">
        <v>30</v>
      </c>
      <c r="S615" t="s">
        <v>30</v>
      </c>
    </row>
    <row r="616" spans="1:19" ht="409.6">
      <c r="A616" t="s">
        <v>2074</v>
      </c>
      <c r="B616" s="1" t="s">
        <v>2075</v>
      </c>
      <c r="C616" s="1" t="s">
        <v>1400</v>
      </c>
      <c r="D616" s="1" t="s">
        <v>2076</v>
      </c>
      <c r="E616" t="s">
        <v>23</v>
      </c>
      <c r="F616" t="s">
        <v>24</v>
      </c>
      <c r="G616" t="s">
        <v>25</v>
      </c>
      <c r="H616" t="s">
        <v>26</v>
      </c>
      <c r="Q616" t="s">
        <v>30</v>
      </c>
      <c r="S616" t="s">
        <v>30</v>
      </c>
    </row>
    <row r="617" spans="1:19" ht="409.6">
      <c r="A617" t="s">
        <v>2077</v>
      </c>
      <c r="B617" s="1" t="s">
        <v>2078</v>
      </c>
      <c r="C617" s="1" t="s">
        <v>1810</v>
      </c>
      <c r="D617" s="1" t="s">
        <v>1811</v>
      </c>
      <c r="E617" t="s">
        <v>26</v>
      </c>
      <c r="F617" t="s">
        <v>1842</v>
      </c>
      <c r="G617" t="s">
        <v>1843</v>
      </c>
      <c r="H617" t="s">
        <v>23</v>
      </c>
      <c r="I617" t="s">
        <v>2063</v>
      </c>
      <c r="J617" t="s">
        <v>2064</v>
      </c>
      <c r="K617" t="s">
        <v>357</v>
      </c>
      <c r="Q617" t="s">
        <v>30</v>
      </c>
      <c r="S617" t="s">
        <v>30</v>
      </c>
    </row>
    <row r="618" spans="1:19" ht="409.6">
      <c r="A618" t="s">
        <v>1935</v>
      </c>
      <c r="B618" s="1" t="s">
        <v>1936</v>
      </c>
      <c r="C618" s="1" t="s">
        <v>1810</v>
      </c>
      <c r="D618" s="1" t="s">
        <v>1811</v>
      </c>
      <c r="E618" t="s">
        <v>26</v>
      </c>
      <c r="F618" t="s">
        <v>24</v>
      </c>
      <c r="G618" t="s">
        <v>25</v>
      </c>
      <c r="H618" t="s">
        <v>26</v>
      </c>
      <c r="Q618" t="s">
        <v>30</v>
      </c>
      <c r="S618" t="s">
        <v>30</v>
      </c>
    </row>
    <row r="619" spans="1:19" ht="409.6">
      <c r="A619" t="s">
        <v>2079</v>
      </c>
      <c r="B619" s="1" t="s">
        <v>2080</v>
      </c>
      <c r="C619" s="1" t="s">
        <v>2081</v>
      </c>
      <c r="D619" s="1" t="s">
        <v>2082</v>
      </c>
      <c r="E619" t="s">
        <v>23</v>
      </c>
      <c r="F619" t="s">
        <v>24</v>
      </c>
      <c r="G619" t="s">
        <v>25</v>
      </c>
      <c r="H619" t="s">
        <v>26</v>
      </c>
      <c r="Q619" t="s">
        <v>30</v>
      </c>
      <c r="S619" t="s">
        <v>30</v>
      </c>
    </row>
    <row r="620" spans="1:19" ht="144">
      <c r="A620" t="s">
        <v>2083</v>
      </c>
      <c r="B620" s="1" t="s">
        <v>2084</v>
      </c>
      <c r="C620" s="1" t="s">
        <v>2085</v>
      </c>
      <c r="D620" s="1" t="s">
        <v>2086</v>
      </c>
      <c r="E620" t="s">
        <v>23</v>
      </c>
      <c r="F620" t="s">
        <v>24</v>
      </c>
      <c r="G620" t="s">
        <v>25</v>
      </c>
      <c r="H620" t="s">
        <v>26</v>
      </c>
      <c r="Q620" t="s">
        <v>30</v>
      </c>
      <c r="S620" t="s">
        <v>30</v>
      </c>
    </row>
    <row r="621" spans="1:19" ht="288">
      <c r="A621" t="s">
        <v>2087</v>
      </c>
      <c r="B621" s="1" t="s">
        <v>2088</v>
      </c>
      <c r="C621" s="1" t="s">
        <v>1851</v>
      </c>
      <c r="D621" s="1" t="s">
        <v>1852</v>
      </c>
      <c r="E621" t="s">
        <v>23</v>
      </c>
      <c r="F621" t="s">
        <v>24</v>
      </c>
      <c r="G621" t="s">
        <v>25</v>
      </c>
      <c r="H621" t="s">
        <v>26</v>
      </c>
      <c r="Q621" t="s">
        <v>30</v>
      </c>
      <c r="S621" t="s">
        <v>30</v>
      </c>
    </row>
    <row r="622" spans="1:19" ht="216">
      <c r="A622" t="s">
        <v>2089</v>
      </c>
      <c r="B622" s="1" t="s">
        <v>2090</v>
      </c>
      <c r="C622" s="1" t="s">
        <v>2091</v>
      </c>
      <c r="D622" s="1" t="s">
        <v>2092</v>
      </c>
      <c r="E622" t="s">
        <v>23</v>
      </c>
      <c r="F622" t="s">
        <v>55</v>
      </c>
      <c r="G622" t="s">
        <v>56</v>
      </c>
      <c r="H622" t="s">
        <v>57</v>
      </c>
      <c r="Q622" t="s">
        <v>30</v>
      </c>
      <c r="S622" t="s">
        <v>30</v>
      </c>
    </row>
    <row r="623" spans="1:19" ht="115.15">
      <c r="A623" t="s">
        <v>2093</v>
      </c>
      <c r="B623" s="1" t="s">
        <v>2094</v>
      </c>
      <c r="C623" s="1" t="s">
        <v>2095</v>
      </c>
      <c r="D623" s="1" t="s">
        <v>2096</v>
      </c>
      <c r="E623" t="s">
        <v>23</v>
      </c>
      <c r="F623" t="s">
        <v>24</v>
      </c>
      <c r="G623" t="s">
        <v>25</v>
      </c>
      <c r="H623" t="s">
        <v>26</v>
      </c>
      <c r="Q623" t="s">
        <v>30</v>
      </c>
      <c r="S623" t="s">
        <v>30</v>
      </c>
    </row>
    <row r="624" spans="1:19" ht="302.45">
      <c r="A624" t="s">
        <v>2097</v>
      </c>
      <c r="B624" s="1" t="s">
        <v>2098</v>
      </c>
      <c r="C624" s="1" t="s">
        <v>2099</v>
      </c>
      <c r="D624" s="1" t="s">
        <v>1911</v>
      </c>
      <c r="E624" t="s">
        <v>23</v>
      </c>
      <c r="F624" t="s">
        <v>24</v>
      </c>
      <c r="G624" t="s">
        <v>25</v>
      </c>
      <c r="H624" t="s">
        <v>26</v>
      </c>
      <c r="Q624" t="s">
        <v>30</v>
      </c>
      <c r="S624" t="s">
        <v>30</v>
      </c>
    </row>
    <row r="625" spans="1:19" ht="409.6">
      <c r="A625" t="s">
        <v>2100</v>
      </c>
      <c r="B625" s="1" t="s">
        <v>2101</v>
      </c>
      <c r="C625" s="1" t="s">
        <v>2102</v>
      </c>
      <c r="D625" s="1" t="s">
        <v>2103</v>
      </c>
      <c r="E625" t="s">
        <v>23</v>
      </c>
      <c r="F625" t="s">
        <v>55</v>
      </c>
      <c r="G625" t="s">
        <v>56</v>
      </c>
      <c r="H625" t="s">
        <v>57</v>
      </c>
      <c r="Q625" t="s">
        <v>30</v>
      </c>
      <c r="S625" t="s">
        <v>30</v>
      </c>
    </row>
    <row r="626" spans="1:19" ht="409.6">
      <c r="A626" t="s">
        <v>2104</v>
      </c>
      <c r="B626" s="1" t="s">
        <v>2105</v>
      </c>
      <c r="C626" s="1" t="s">
        <v>1810</v>
      </c>
      <c r="D626" s="1" t="s">
        <v>1811</v>
      </c>
      <c r="E626" t="s">
        <v>26</v>
      </c>
      <c r="F626" t="s">
        <v>24</v>
      </c>
      <c r="G626" t="s">
        <v>25</v>
      </c>
      <c r="H626" t="s">
        <v>26</v>
      </c>
      <c r="Q626" t="s">
        <v>30</v>
      </c>
      <c r="S626" t="s">
        <v>30</v>
      </c>
    </row>
    <row r="627" spans="1:19" ht="409.6">
      <c r="A627" t="s">
        <v>2106</v>
      </c>
      <c r="B627" s="1" t="s">
        <v>2107</v>
      </c>
      <c r="C627" s="1" t="s">
        <v>2108</v>
      </c>
      <c r="D627" s="1" t="s">
        <v>2109</v>
      </c>
      <c r="E627" t="s">
        <v>23</v>
      </c>
      <c r="F627" t="s">
        <v>701</v>
      </c>
      <c r="G627" t="s">
        <v>702</v>
      </c>
      <c r="H627" t="s">
        <v>57</v>
      </c>
      <c r="Q627" t="s">
        <v>30</v>
      </c>
      <c r="S627" t="s">
        <v>30</v>
      </c>
    </row>
    <row r="628" spans="1:19" ht="230.45">
      <c r="A628" t="s">
        <v>961</v>
      </c>
      <c r="B628" s="1" t="s">
        <v>2110</v>
      </c>
      <c r="C628" s="1" t="s">
        <v>2111</v>
      </c>
      <c r="D628" s="1" t="s">
        <v>2112</v>
      </c>
      <c r="E628" t="s">
        <v>23</v>
      </c>
      <c r="F628" t="s">
        <v>24</v>
      </c>
      <c r="G628" t="s">
        <v>25</v>
      </c>
      <c r="H628" t="s">
        <v>26</v>
      </c>
      <c r="Q628" t="s">
        <v>30</v>
      </c>
      <c r="S628" t="s">
        <v>30</v>
      </c>
    </row>
    <row r="629" spans="1:19" ht="409.6">
      <c r="A629" t="s">
        <v>2113</v>
      </c>
      <c r="B629" s="1" t="s">
        <v>2114</v>
      </c>
      <c r="C629" s="1" t="s">
        <v>2115</v>
      </c>
      <c r="D629" s="1" t="s">
        <v>2116</v>
      </c>
      <c r="E629" t="s">
        <v>23</v>
      </c>
      <c r="F629" t="s">
        <v>24</v>
      </c>
      <c r="G629" t="s">
        <v>25</v>
      </c>
      <c r="H629" t="s">
        <v>26</v>
      </c>
      <c r="Q629" t="s">
        <v>30</v>
      </c>
      <c r="S629" t="s">
        <v>30</v>
      </c>
    </row>
    <row r="630" spans="1:19" ht="409.6">
      <c r="A630" t="s">
        <v>746</v>
      </c>
      <c r="B630" s="1" t="s">
        <v>2117</v>
      </c>
      <c r="C630" s="1" t="s">
        <v>2118</v>
      </c>
      <c r="D630" s="1" t="s">
        <v>2119</v>
      </c>
      <c r="E630" t="s">
        <v>23</v>
      </c>
      <c r="F630" t="s">
        <v>24</v>
      </c>
      <c r="G630" t="s">
        <v>25</v>
      </c>
      <c r="H630" t="s">
        <v>26</v>
      </c>
      <c r="Q630" t="s">
        <v>30</v>
      </c>
      <c r="S630" t="s">
        <v>30</v>
      </c>
    </row>
    <row r="631" spans="1:19" ht="409.6">
      <c r="A631" t="s">
        <v>2120</v>
      </c>
      <c r="B631" s="1" t="s">
        <v>2121</v>
      </c>
      <c r="C631" s="1" t="s">
        <v>2122</v>
      </c>
      <c r="D631" s="1" t="s">
        <v>2123</v>
      </c>
      <c r="E631" t="s">
        <v>23</v>
      </c>
      <c r="F631" t="s">
        <v>24</v>
      </c>
      <c r="G631" t="s">
        <v>25</v>
      </c>
      <c r="H631" t="s">
        <v>26</v>
      </c>
      <c r="Q631" t="s">
        <v>30</v>
      </c>
      <c r="S631" t="s">
        <v>30</v>
      </c>
    </row>
    <row r="632" spans="1:19" ht="409.6">
      <c r="A632" t="s">
        <v>2104</v>
      </c>
      <c r="B632" s="1" t="s">
        <v>2124</v>
      </c>
      <c r="C632" s="1" t="s">
        <v>1752</v>
      </c>
      <c r="D632" s="1" t="s">
        <v>1753</v>
      </c>
      <c r="E632" t="s">
        <v>26</v>
      </c>
      <c r="F632" t="s">
        <v>2125</v>
      </c>
      <c r="G632" t="s">
        <v>2126</v>
      </c>
      <c r="H632" t="s">
        <v>57</v>
      </c>
      <c r="Q632" t="s">
        <v>30</v>
      </c>
      <c r="S632" t="s">
        <v>30</v>
      </c>
    </row>
    <row r="633" spans="1:19" ht="409.6">
      <c r="A633" t="s">
        <v>2127</v>
      </c>
      <c r="B633" s="1" t="s">
        <v>2128</v>
      </c>
      <c r="C633" s="1" t="s">
        <v>2129</v>
      </c>
      <c r="D633" s="1" t="s">
        <v>2130</v>
      </c>
      <c r="E633" t="s">
        <v>23</v>
      </c>
      <c r="F633" t="s">
        <v>2131</v>
      </c>
      <c r="G633" t="s">
        <v>2132</v>
      </c>
      <c r="H633" t="s">
        <v>2133</v>
      </c>
      <c r="I633" t="s">
        <v>2134</v>
      </c>
      <c r="J633" t="s">
        <v>2135</v>
      </c>
      <c r="K633" t="s">
        <v>2136</v>
      </c>
      <c r="Q633" t="s">
        <v>30</v>
      </c>
      <c r="S633" t="s">
        <v>30</v>
      </c>
    </row>
    <row r="634" spans="1:19" ht="409.6">
      <c r="A634" t="s">
        <v>2137</v>
      </c>
      <c r="B634" s="1" t="s">
        <v>2138</v>
      </c>
      <c r="C634" s="1" t="s">
        <v>2139</v>
      </c>
      <c r="D634" s="1" t="s">
        <v>2140</v>
      </c>
      <c r="E634" t="s">
        <v>23</v>
      </c>
      <c r="F634" t="s">
        <v>24</v>
      </c>
      <c r="G634" t="s">
        <v>25</v>
      </c>
      <c r="H634" t="s">
        <v>26</v>
      </c>
      <c r="I634" t="s">
        <v>2141</v>
      </c>
      <c r="J634" t="s">
        <v>2142</v>
      </c>
      <c r="K634" t="s">
        <v>2143</v>
      </c>
      <c r="Q634" t="s">
        <v>30</v>
      </c>
      <c r="S634" t="s">
        <v>30</v>
      </c>
    </row>
    <row r="635" spans="1:19" ht="331.15">
      <c r="A635" t="s">
        <v>2144</v>
      </c>
      <c r="B635" s="1" t="s">
        <v>2145</v>
      </c>
      <c r="C635" s="1" t="s">
        <v>2146</v>
      </c>
      <c r="D635" s="1" t="s">
        <v>2147</v>
      </c>
      <c r="E635" t="s">
        <v>23</v>
      </c>
      <c r="F635" t="s">
        <v>55</v>
      </c>
      <c r="G635" t="s">
        <v>56</v>
      </c>
      <c r="H635" t="s">
        <v>57</v>
      </c>
      <c r="Q635" t="s">
        <v>30</v>
      </c>
      <c r="S635" t="s">
        <v>30</v>
      </c>
    </row>
    <row r="636" spans="1:19" ht="288">
      <c r="A636" t="s">
        <v>2148</v>
      </c>
      <c r="B636" s="1" t="s">
        <v>2149</v>
      </c>
      <c r="C636" s="1" t="s">
        <v>2150</v>
      </c>
      <c r="D636" s="1" t="s">
        <v>2151</v>
      </c>
      <c r="E636" t="s">
        <v>23</v>
      </c>
      <c r="F636" t="s">
        <v>2152</v>
      </c>
      <c r="G636" t="s">
        <v>2153</v>
      </c>
      <c r="H636" t="s">
        <v>57</v>
      </c>
      <c r="Q636" t="s">
        <v>30</v>
      </c>
      <c r="S636" t="s">
        <v>30</v>
      </c>
    </row>
    <row r="637" spans="1:19" ht="409.6">
      <c r="A637" t="s">
        <v>2154</v>
      </c>
      <c r="B637" s="1" t="s">
        <v>2155</v>
      </c>
      <c r="C637" s="1" t="s">
        <v>2156</v>
      </c>
      <c r="D637" s="1" t="s">
        <v>2157</v>
      </c>
      <c r="E637" t="s">
        <v>26</v>
      </c>
      <c r="F637" t="s">
        <v>508</v>
      </c>
      <c r="G637" t="s">
        <v>509</v>
      </c>
      <c r="H637" t="s">
        <v>57</v>
      </c>
      <c r="I637" t="s">
        <v>676</v>
      </c>
      <c r="J637" t="s">
        <v>677</v>
      </c>
      <c r="K637" t="s">
        <v>26</v>
      </c>
      <c r="Q637" t="s">
        <v>30</v>
      </c>
      <c r="S637" t="s">
        <v>30</v>
      </c>
    </row>
    <row r="638" spans="1:19" ht="100.9">
      <c r="A638" t="s">
        <v>2158</v>
      </c>
      <c r="B638" s="1" t="s">
        <v>2159</v>
      </c>
      <c r="C638" s="1" t="s">
        <v>2160</v>
      </c>
      <c r="D638" s="1" t="s">
        <v>2161</v>
      </c>
      <c r="E638" t="s">
        <v>23</v>
      </c>
      <c r="F638" t="s">
        <v>24</v>
      </c>
      <c r="G638" t="s">
        <v>25</v>
      </c>
      <c r="H638" t="s">
        <v>26</v>
      </c>
      <c r="Q638" t="s">
        <v>30</v>
      </c>
      <c r="S638" t="s">
        <v>30</v>
      </c>
    </row>
    <row r="639" spans="1:19" ht="374.45">
      <c r="A639" t="s">
        <v>2144</v>
      </c>
      <c r="B639" s="1" t="s">
        <v>2162</v>
      </c>
      <c r="C639" s="1" t="s">
        <v>2163</v>
      </c>
      <c r="D639" s="1" t="s">
        <v>2164</v>
      </c>
      <c r="E639" t="s">
        <v>23</v>
      </c>
      <c r="F639" t="s">
        <v>2152</v>
      </c>
      <c r="G639" t="s">
        <v>2153</v>
      </c>
      <c r="H639" t="s">
        <v>57</v>
      </c>
      <c r="Q639" t="s">
        <v>30</v>
      </c>
      <c r="S639" t="s">
        <v>30</v>
      </c>
    </row>
    <row r="640" spans="1:19" ht="409.6">
      <c r="A640" t="s">
        <v>2165</v>
      </c>
      <c r="B640" s="1" t="s">
        <v>2166</v>
      </c>
      <c r="C640" s="1" t="s">
        <v>2156</v>
      </c>
      <c r="D640" s="1" t="s">
        <v>2157</v>
      </c>
      <c r="E640" t="s">
        <v>26</v>
      </c>
      <c r="F640" t="s">
        <v>508</v>
      </c>
      <c r="G640" t="s">
        <v>509</v>
      </c>
      <c r="H640" t="s">
        <v>57</v>
      </c>
      <c r="I640" t="s">
        <v>676</v>
      </c>
      <c r="J640" t="s">
        <v>677</v>
      </c>
      <c r="K640" t="s">
        <v>26</v>
      </c>
      <c r="Q640" t="s">
        <v>30</v>
      </c>
      <c r="S640" t="s">
        <v>30</v>
      </c>
    </row>
    <row r="641" spans="1:19" ht="216">
      <c r="A641" t="s">
        <v>2167</v>
      </c>
      <c r="B641" s="1" t="s">
        <v>2168</v>
      </c>
      <c r="C641" s="1" t="s">
        <v>2169</v>
      </c>
      <c r="D641" s="1" t="s">
        <v>2170</v>
      </c>
      <c r="E641" t="s">
        <v>23</v>
      </c>
      <c r="F641" t="s">
        <v>24</v>
      </c>
      <c r="G641" t="s">
        <v>25</v>
      </c>
      <c r="H641" t="s">
        <v>26</v>
      </c>
      <c r="Q641" t="s">
        <v>30</v>
      </c>
      <c r="S641" t="s">
        <v>30</v>
      </c>
    </row>
    <row r="642" spans="1:19" ht="230.45">
      <c r="A642" t="s">
        <v>2171</v>
      </c>
      <c r="B642" s="1" t="s">
        <v>2172</v>
      </c>
      <c r="C642" s="1" t="s">
        <v>2173</v>
      </c>
      <c r="D642" s="1" t="s">
        <v>2174</v>
      </c>
      <c r="E642" t="s">
        <v>23</v>
      </c>
      <c r="F642" t="s">
        <v>24</v>
      </c>
      <c r="G642" t="s">
        <v>25</v>
      </c>
      <c r="H642" t="s">
        <v>26</v>
      </c>
      <c r="Q642" t="s">
        <v>30</v>
      </c>
      <c r="S642" t="s">
        <v>30</v>
      </c>
    </row>
    <row r="643" spans="1:19" ht="144">
      <c r="A643" t="s">
        <v>2175</v>
      </c>
      <c r="B643" s="1" t="s">
        <v>2176</v>
      </c>
      <c r="C643" s="1" t="s">
        <v>2177</v>
      </c>
      <c r="D643" s="1" t="s">
        <v>2178</v>
      </c>
      <c r="E643" t="s">
        <v>23</v>
      </c>
      <c r="F643" t="s">
        <v>24</v>
      </c>
      <c r="G643" t="s">
        <v>25</v>
      </c>
      <c r="H643" t="s">
        <v>26</v>
      </c>
      <c r="Q643" t="s">
        <v>30</v>
      </c>
      <c r="S643" t="s">
        <v>30</v>
      </c>
    </row>
    <row r="644" spans="1:19" ht="244.9">
      <c r="A644" t="s">
        <v>2179</v>
      </c>
      <c r="B644" s="1" t="s">
        <v>2180</v>
      </c>
      <c r="C644" s="1" t="s">
        <v>2181</v>
      </c>
      <c r="D644" s="1" t="s">
        <v>2182</v>
      </c>
      <c r="E644" t="s">
        <v>23</v>
      </c>
      <c r="F644" t="s">
        <v>24</v>
      </c>
      <c r="G644" t="s">
        <v>25</v>
      </c>
      <c r="H644" t="s">
        <v>26</v>
      </c>
      <c r="Q644" t="s">
        <v>30</v>
      </c>
      <c r="S644" t="s">
        <v>30</v>
      </c>
    </row>
    <row r="645" spans="1:19" ht="302.45">
      <c r="A645" t="s">
        <v>2183</v>
      </c>
      <c r="B645" s="1" t="s">
        <v>2184</v>
      </c>
      <c r="C645" s="1" t="s">
        <v>2185</v>
      </c>
      <c r="D645" s="1" t="s">
        <v>2185</v>
      </c>
      <c r="E645" t="s">
        <v>23</v>
      </c>
      <c r="F645" t="s">
        <v>55</v>
      </c>
      <c r="G645" t="s">
        <v>56</v>
      </c>
      <c r="H645" t="s">
        <v>57</v>
      </c>
      <c r="Q645" t="s">
        <v>30</v>
      </c>
      <c r="S645" t="s">
        <v>30</v>
      </c>
    </row>
    <row r="646" spans="1:19" ht="244.9">
      <c r="A646" t="s">
        <v>2186</v>
      </c>
      <c r="B646" s="1" t="s">
        <v>2187</v>
      </c>
      <c r="C646" s="1" t="s">
        <v>2188</v>
      </c>
      <c r="D646" s="1" t="s">
        <v>2189</v>
      </c>
      <c r="E646" t="s">
        <v>23</v>
      </c>
      <c r="F646" t="s">
        <v>24</v>
      </c>
      <c r="G646" t="s">
        <v>25</v>
      </c>
      <c r="H646" t="s">
        <v>26</v>
      </c>
      <c r="Q646" t="s">
        <v>30</v>
      </c>
      <c r="S646" t="s">
        <v>30</v>
      </c>
    </row>
    <row r="647" spans="1:19" ht="172.9">
      <c r="A647" t="s">
        <v>2190</v>
      </c>
      <c r="B647" s="1" t="s">
        <v>2191</v>
      </c>
      <c r="C647" s="1" t="s">
        <v>2192</v>
      </c>
      <c r="D647" s="1" t="s">
        <v>2193</v>
      </c>
      <c r="E647" t="s">
        <v>23</v>
      </c>
      <c r="F647" t="s">
        <v>24</v>
      </c>
      <c r="G647" t="s">
        <v>25</v>
      </c>
      <c r="H647" t="s">
        <v>26</v>
      </c>
      <c r="Q647" t="s">
        <v>30</v>
      </c>
      <c r="S647" t="s">
        <v>30</v>
      </c>
    </row>
    <row r="648" spans="1:19" ht="172.9">
      <c r="A648" t="s">
        <v>2194</v>
      </c>
      <c r="B648" s="1" t="s">
        <v>2195</v>
      </c>
      <c r="C648" s="1" t="s">
        <v>2196</v>
      </c>
      <c r="D648" s="1" t="s">
        <v>2197</v>
      </c>
      <c r="E648" t="s">
        <v>23</v>
      </c>
      <c r="F648" t="s">
        <v>24</v>
      </c>
      <c r="G648" t="s">
        <v>25</v>
      </c>
      <c r="H648" t="s">
        <v>26</v>
      </c>
      <c r="Q648" t="s">
        <v>30</v>
      </c>
      <c r="S648" t="s">
        <v>30</v>
      </c>
    </row>
    <row r="649" spans="1:19" ht="288">
      <c r="A649" t="s">
        <v>2198</v>
      </c>
      <c r="B649" s="1" t="s">
        <v>2199</v>
      </c>
      <c r="C649" s="1" t="s">
        <v>70</v>
      </c>
      <c r="D649" s="1" t="s">
        <v>71</v>
      </c>
      <c r="E649" t="s">
        <v>23</v>
      </c>
      <c r="F649" t="s">
        <v>55</v>
      </c>
      <c r="G649" t="s">
        <v>56</v>
      </c>
      <c r="H649" t="s">
        <v>57</v>
      </c>
      <c r="Q649" t="s">
        <v>30</v>
      </c>
      <c r="S649" t="s">
        <v>30</v>
      </c>
    </row>
    <row r="650" spans="1:19" ht="172.9">
      <c r="A650" t="s">
        <v>2190</v>
      </c>
      <c r="B650" s="1" t="s">
        <v>2200</v>
      </c>
      <c r="C650" s="1" t="s">
        <v>2201</v>
      </c>
      <c r="D650" s="1" t="s">
        <v>2202</v>
      </c>
      <c r="E650" t="s">
        <v>23</v>
      </c>
      <c r="F650" t="s">
        <v>2203</v>
      </c>
      <c r="G650" t="s">
        <v>2204</v>
      </c>
      <c r="H650" t="s">
        <v>2205</v>
      </c>
      <c r="Q650" t="s">
        <v>30</v>
      </c>
      <c r="S650" t="s">
        <v>30</v>
      </c>
    </row>
    <row r="651" spans="1:19" ht="409.6">
      <c r="A651" t="s">
        <v>85</v>
      </c>
      <c r="B651" s="1" t="s">
        <v>2206</v>
      </c>
      <c r="C651" s="1" t="s">
        <v>2207</v>
      </c>
      <c r="D651" s="1" t="s">
        <v>2208</v>
      </c>
      <c r="E651" t="s">
        <v>23</v>
      </c>
      <c r="F651" t="s">
        <v>55</v>
      </c>
      <c r="G651" t="s">
        <v>56</v>
      </c>
      <c r="H651" t="s">
        <v>57</v>
      </c>
      <c r="I651" t="s">
        <v>79</v>
      </c>
      <c r="J651" t="s">
        <v>80</v>
      </c>
      <c r="K651" t="s">
        <v>26</v>
      </c>
      <c r="Q651" t="s">
        <v>30</v>
      </c>
      <c r="S651" t="s">
        <v>30</v>
      </c>
    </row>
    <row r="652" spans="1:19" ht="172.9">
      <c r="A652" t="s">
        <v>2209</v>
      </c>
      <c r="B652" s="1" t="s">
        <v>2210</v>
      </c>
      <c r="C652" s="1" t="s">
        <v>2211</v>
      </c>
      <c r="D652" s="1" t="s">
        <v>2212</v>
      </c>
      <c r="E652" t="s">
        <v>23</v>
      </c>
      <c r="F652" t="s">
        <v>24</v>
      </c>
      <c r="G652" t="s">
        <v>25</v>
      </c>
      <c r="H652" t="s">
        <v>26</v>
      </c>
      <c r="Q652" t="s">
        <v>30</v>
      </c>
      <c r="S652" t="s">
        <v>30</v>
      </c>
    </row>
    <row r="653" spans="1:19" ht="144">
      <c r="A653" t="s">
        <v>2213</v>
      </c>
      <c r="B653" s="1" t="s">
        <v>2214</v>
      </c>
      <c r="C653" s="1" t="s">
        <v>2215</v>
      </c>
      <c r="D653" s="1" t="s">
        <v>2216</v>
      </c>
      <c r="E653" t="s">
        <v>23</v>
      </c>
      <c r="F653" t="s">
        <v>24</v>
      </c>
      <c r="G653" t="s">
        <v>25</v>
      </c>
      <c r="H653" t="s">
        <v>26</v>
      </c>
      <c r="Q653" t="s">
        <v>30</v>
      </c>
      <c r="S653" t="s">
        <v>30</v>
      </c>
    </row>
    <row r="654" spans="1:19" ht="244.9">
      <c r="A654" t="s">
        <v>2194</v>
      </c>
      <c r="B654" s="1" t="s">
        <v>2217</v>
      </c>
      <c r="C654" s="1" t="s">
        <v>2218</v>
      </c>
      <c r="D654" s="1" t="s">
        <v>2219</v>
      </c>
      <c r="E654" t="s">
        <v>23</v>
      </c>
      <c r="F654" t="s">
        <v>24</v>
      </c>
      <c r="G654" t="s">
        <v>25</v>
      </c>
      <c r="H654" t="s">
        <v>26</v>
      </c>
      <c r="Q654" t="s">
        <v>30</v>
      </c>
      <c r="S654" t="s">
        <v>30</v>
      </c>
    </row>
    <row r="655" spans="1:19" ht="244.9">
      <c r="A655" t="s">
        <v>2220</v>
      </c>
      <c r="B655" s="1" t="s">
        <v>2221</v>
      </c>
      <c r="C655" s="1" t="s">
        <v>2222</v>
      </c>
      <c r="D655" s="1" t="s">
        <v>2223</v>
      </c>
      <c r="E655" t="s">
        <v>23</v>
      </c>
      <c r="F655" t="s">
        <v>24</v>
      </c>
      <c r="G655" t="s">
        <v>25</v>
      </c>
      <c r="H655" t="s">
        <v>26</v>
      </c>
      <c r="Q655" t="s">
        <v>30</v>
      </c>
      <c r="S655" t="s">
        <v>30</v>
      </c>
    </row>
    <row r="656" spans="1:19" ht="316.89999999999998">
      <c r="A656" t="s">
        <v>2224</v>
      </c>
      <c r="B656" s="1" t="s">
        <v>2225</v>
      </c>
      <c r="C656" s="1" t="s">
        <v>2226</v>
      </c>
      <c r="D656" s="1" t="s">
        <v>2227</v>
      </c>
      <c r="E656" t="s">
        <v>23</v>
      </c>
      <c r="F656" t="s">
        <v>24</v>
      </c>
      <c r="G656" t="s">
        <v>25</v>
      </c>
      <c r="H656" t="s">
        <v>26</v>
      </c>
      <c r="Q656" t="s">
        <v>30</v>
      </c>
      <c r="S656" t="s">
        <v>30</v>
      </c>
    </row>
    <row r="657" spans="1:19" ht="409.6">
      <c r="A657" t="s">
        <v>2228</v>
      </c>
      <c r="B657" s="1" t="s">
        <v>2229</v>
      </c>
      <c r="C657" s="1" t="s">
        <v>2230</v>
      </c>
      <c r="D657" s="1" t="s">
        <v>2231</v>
      </c>
      <c r="E657" t="s">
        <v>23</v>
      </c>
      <c r="F657" t="s">
        <v>24</v>
      </c>
      <c r="G657" t="s">
        <v>25</v>
      </c>
      <c r="H657" t="s">
        <v>26</v>
      </c>
      <c r="Q657" t="s">
        <v>30</v>
      </c>
      <c r="S657" t="s">
        <v>30</v>
      </c>
    </row>
    <row r="658" spans="1:19" ht="331.15">
      <c r="A658" t="s">
        <v>1102</v>
      </c>
      <c r="B658" s="1" t="s">
        <v>2232</v>
      </c>
      <c r="C658" s="1" t="s">
        <v>2233</v>
      </c>
      <c r="D658" s="1" t="s">
        <v>2234</v>
      </c>
      <c r="E658" t="s">
        <v>23</v>
      </c>
      <c r="F658" t="s">
        <v>24</v>
      </c>
      <c r="G658" t="s">
        <v>25</v>
      </c>
      <c r="H658" t="s">
        <v>26</v>
      </c>
      <c r="Q658" t="s">
        <v>30</v>
      </c>
      <c r="S658" t="s">
        <v>30</v>
      </c>
    </row>
    <row r="659" spans="1:19" ht="216">
      <c r="A659" t="s">
        <v>2235</v>
      </c>
      <c r="B659" s="1" t="s">
        <v>2236</v>
      </c>
      <c r="C659" s="1" t="s">
        <v>2237</v>
      </c>
      <c r="D659" s="1" t="s">
        <v>2238</v>
      </c>
      <c r="E659" t="s">
        <v>23</v>
      </c>
      <c r="F659" t="s">
        <v>24</v>
      </c>
      <c r="G659" t="s">
        <v>25</v>
      </c>
      <c r="H659" t="s">
        <v>26</v>
      </c>
      <c r="Q659" t="s">
        <v>30</v>
      </c>
      <c r="S659" t="s">
        <v>30</v>
      </c>
    </row>
    <row r="660" spans="1:19" ht="409.6">
      <c r="A660" t="s">
        <v>2239</v>
      </c>
      <c r="B660" s="1" t="s">
        <v>2240</v>
      </c>
      <c r="C660" s="1" t="s">
        <v>2241</v>
      </c>
      <c r="D660" s="1" t="s">
        <v>2242</v>
      </c>
      <c r="E660" t="s">
        <v>23</v>
      </c>
      <c r="F660" t="s">
        <v>24</v>
      </c>
      <c r="G660" t="s">
        <v>25</v>
      </c>
      <c r="H660" t="s">
        <v>26</v>
      </c>
      <c r="Q660" t="s">
        <v>30</v>
      </c>
      <c r="S660" t="s">
        <v>30</v>
      </c>
    </row>
    <row r="661" spans="1:19" ht="409.6">
      <c r="A661" t="s">
        <v>2243</v>
      </c>
      <c r="B661" s="1" t="s">
        <v>2244</v>
      </c>
      <c r="C661" s="1" t="s">
        <v>2245</v>
      </c>
      <c r="D661" s="1" t="s">
        <v>2246</v>
      </c>
      <c r="E661" t="s">
        <v>26</v>
      </c>
      <c r="F661" t="s">
        <v>2247</v>
      </c>
      <c r="G661" t="s">
        <v>2247</v>
      </c>
      <c r="H661" t="s">
        <v>23</v>
      </c>
      <c r="Q661" t="s">
        <v>30</v>
      </c>
      <c r="S661" t="s">
        <v>30</v>
      </c>
    </row>
    <row r="662" spans="1:19" ht="86.45">
      <c r="A662" t="s">
        <v>2235</v>
      </c>
      <c r="B662" s="1" t="s">
        <v>2248</v>
      </c>
      <c r="C662" s="1" t="s">
        <v>2249</v>
      </c>
      <c r="D662" s="1" t="s">
        <v>2250</v>
      </c>
      <c r="E662" t="s">
        <v>23</v>
      </c>
      <c r="F662" t="s">
        <v>24</v>
      </c>
      <c r="G662" t="s">
        <v>25</v>
      </c>
      <c r="H662" t="s">
        <v>26</v>
      </c>
      <c r="Q662" t="s">
        <v>30</v>
      </c>
      <c r="S662" t="s">
        <v>30</v>
      </c>
    </row>
    <row r="663" spans="1:19" ht="115.15">
      <c r="A663" t="s">
        <v>2235</v>
      </c>
      <c r="B663" s="1" t="s">
        <v>2251</v>
      </c>
      <c r="C663" s="1" t="s">
        <v>2252</v>
      </c>
      <c r="D663" s="1" t="s">
        <v>2253</v>
      </c>
      <c r="E663" t="s">
        <v>23</v>
      </c>
      <c r="F663" t="s">
        <v>24</v>
      </c>
      <c r="G663" t="s">
        <v>25</v>
      </c>
      <c r="H663" t="s">
        <v>26</v>
      </c>
      <c r="Q663" t="s">
        <v>30</v>
      </c>
      <c r="S663" t="s">
        <v>30</v>
      </c>
    </row>
    <row r="664" spans="1:19" ht="331.15">
      <c r="A664" t="s">
        <v>2254</v>
      </c>
      <c r="B664" s="1" t="s">
        <v>2255</v>
      </c>
      <c r="C664" s="1" t="s">
        <v>2256</v>
      </c>
      <c r="D664" s="1" t="s">
        <v>2257</v>
      </c>
      <c r="E664" t="s">
        <v>23</v>
      </c>
      <c r="F664" t="s">
        <v>24</v>
      </c>
      <c r="G664" t="s">
        <v>25</v>
      </c>
      <c r="H664" t="s">
        <v>26</v>
      </c>
      <c r="Q664" t="s">
        <v>30</v>
      </c>
      <c r="S664" t="s">
        <v>30</v>
      </c>
    </row>
    <row r="665" spans="1:19" ht="86.45">
      <c r="A665" t="s">
        <v>2258</v>
      </c>
      <c r="B665" s="1" t="s">
        <v>2259</v>
      </c>
      <c r="C665" s="1" t="s">
        <v>2260</v>
      </c>
      <c r="D665" s="1" t="s">
        <v>2261</v>
      </c>
      <c r="E665" t="s">
        <v>23</v>
      </c>
      <c r="F665" t="s">
        <v>24</v>
      </c>
      <c r="G665" t="s">
        <v>25</v>
      </c>
      <c r="H665" t="s">
        <v>26</v>
      </c>
      <c r="Q665" t="s">
        <v>30</v>
      </c>
      <c r="S665" t="s">
        <v>30</v>
      </c>
    </row>
    <row r="666" spans="1:19" ht="409.6">
      <c r="A666" t="s">
        <v>2243</v>
      </c>
      <c r="B666" s="1" t="s">
        <v>2262</v>
      </c>
      <c r="C666" s="1" t="s">
        <v>2245</v>
      </c>
      <c r="D666" s="1" t="s">
        <v>2246</v>
      </c>
      <c r="E666" t="s">
        <v>26</v>
      </c>
      <c r="F666" t="s">
        <v>2263</v>
      </c>
      <c r="G666" t="s">
        <v>2263</v>
      </c>
      <c r="H666" t="s">
        <v>1795</v>
      </c>
      <c r="Q666" t="s">
        <v>30</v>
      </c>
      <c r="S666" t="s">
        <v>30</v>
      </c>
    </row>
    <row r="667" spans="1:19" ht="409.6">
      <c r="A667" t="s">
        <v>2264</v>
      </c>
      <c r="B667" s="1" t="s">
        <v>2265</v>
      </c>
      <c r="C667" s="1" t="s">
        <v>24</v>
      </c>
      <c r="D667" s="1" t="s">
        <v>1967</v>
      </c>
      <c r="E667" t="s">
        <v>26</v>
      </c>
      <c r="F667" t="s">
        <v>24</v>
      </c>
      <c r="G667" t="s">
        <v>25</v>
      </c>
      <c r="H667" t="s">
        <v>26</v>
      </c>
      <c r="Q667" t="s">
        <v>30</v>
      </c>
      <c r="S667" t="s">
        <v>30</v>
      </c>
    </row>
    <row r="668" spans="1:19" ht="409.6">
      <c r="A668" t="s">
        <v>2266</v>
      </c>
      <c r="B668" s="1" t="s">
        <v>2267</v>
      </c>
      <c r="C668" s="1" t="s">
        <v>2268</v>
      </c>
      <c r="D668" s="1" t="s">
        <v>2269</v>
      </c>
      <c r="E668" t="s">
        <v>23</v>
      </c>
      <c r="F668" t="s">
        <v>24</v>
      </c>
      <c r="G668" t="s">
        <v>25</v>
      </c>
      <c r="H668" t="s">
        <v>26</v>
      </c>
      <c r="Q668" t="s">
        <v>30</v>
      </c>
      <c r="S668" t="s">
        <v>30</v>
      </c>
    </row>
    <row r="669" spans="1:19" ht="201.6">
      <c r="A669" t="s">
        <v>2270</v>
      </c>
      <c r="B669" s="1" t="s">
        <v>2271</v>
      </c>
      <c r="C669" s="1" t="s">
        <v>83</v>
      </c>
      <c r="D669" s="1" t="s">
        <v>84</v>
      </c>
      <c r="E669" t="s">
        <v>23</v>
      </c>
      <c r="F669" t="s">
        <v>24</v>
      </c>
      <c r="G669" t="s">
        <v>25</v>
      </c>
      <c r="H669" t="s">
        <v>26</v>
      </c>
      <c r="Q669" t="s">
        <v>30</v>
      </c>
      <c r="S669" t="s">
        <v>30</v>
      </c>
    </row>
    <row r="670" spans="1:19" ht="409.6">
      <c r="A670" t="s">
        <v>2272</v>
      </c>
      <c r="B670" s="1" t="s">
        <v>2273</v>
      </c>
      <c r="C670" s="1" t="s">
        <v>274</v>
      </c>
      <c r="D670" s="1" t="s">
        <v>2274</v>
      </c>
      <c r="E670" t="s">
        <v>23</v>
      </c>
      <c r="F670" t="s">
        <v>2275</v>
      </c>
      <c r="G670" t="s">
        <v>2276</v>
      </c>
      <c r="H670" t="s">
        <v>57</v>
      </c>
      <c r="Q670" t="s">
        <v>30</v>
      </c>
      <c r="S670" t="s">
        <v>30</v>
      </c>
    </row>
    <row r="671" spans="1:19" ht="158.44999999999999">
      <c r="A671" t="s">
        <v>2277</v>
      </c>
      <c r="B671" s="1" t="s">
        <v>2278</v>
      </c>
      <c r="C671" s="1" t="s">
        <v>2279</v>
      </c>
      <c r="D671" s="1" t="s">
        <v>2280</v>
      </c>
      <c r="E671" t="s">
        <v>23</v>
      </c>
      <c r="F671" t="s">
        <v>24</v>
      </c>
      <c r="G671" t="s">
        <v>25</v>
      </c>
      <c r="H671" t="s">
        <v>26</v>
      </c>
      <c r="Q671" t="s">
        <v>30</v>
      </c>
      <c r="S671" t="s">
        <v>30</v>
      </c>
    </row>
    <row r="672" spans="1:19" ht="388.9">
      <c r="A672" t="s">
        <v>2281</v>
      </c>
      <c r="B672" s="1" t="s">
        <v>2282</v>
      </c>
      <c r="C672" s="1" t="s">
        <v>2283</v>
      </c>
      <c r="D672" s="1" t="s">
        <v>2284</v>
      </c>
      <c r="E672" t="s">
        <v>23</v>
      </c>
      <c r="F672" t="s">
        <v>24</v>
      </c>
      <c r="G672" t="s">
        <v>25</v>
      </c>
      <c r="H672" t="s">
        <v>26</v>
      </c>
      <c r="Q672" t="s">
        <v>30</v>
      </c>
      <c r="S672" t="s">
        <v>30</v>
      </c>
    </row>
    <row r="673" spans="1:19" ht="409.6">
      <c r="A673" t="s">
        <v>2061</v>
      </c>
      <c r="B673" s="1" t="s">
        <v>2285</v>
      </c>
      <c r="C673" s="1" t="s">
        <v>1842</v>
      </c>
      <c r="D673" s="1" t="s">
        <v>1843</v>
      </c>
      <c r="E673" t="s">
        <v>23</v>
      </c>
      <c r="F673" t="s">
        <v>1810</v>
      </c>
      <c r="G673" t="s">
        <v>1822</v>
      </c>
      <c r="H673" t="s">
        <v>26</v>
      </c>
      <c r="I673" t="s">
        <v>24</v>
      </c>
      <c r="J673" t="s">
        <v>25</v>
      </c>
      <c r="K673" t="s">
        <v>26</v>
      </c>
      <c r="Q673" t="s">
        <v>30</v>
      </c>
      <c r="S673" t="s">
        <v>30</v>
      </c>
    </row>
    <row r="674" spans="1:19" ht="230.45">
      <c r="A674" t="s">
        <v>2286</v>
      </c>
      <c r="B674" s="1" t="s">
        <v>2287</v>
      </c>
      <c r="C674" s="1" t="s">
        <v>2288</v>
      </c>
      <c r="D674" s="1" t="s">
        <v>2289</v>
      </c>
      <c r="E674" t="s">
        <v>23</v>
      </c>
      <c r="F674" t="s">
        <v>24</v>
      </c>
      <c r="G674" t="s">
        <v>25</v>
      </c>
      <c r="H674" t="s">
        <v>26</v>
      </c>
      <c r="Q674" t="s">
        <v>30</v>
      </c>
      <c r="S674" t="s">
        <v>30</v>
      </c>
    </row>
    <row r="675" spans="1:19" ht="409.6">
      <c r="A675" t="s">
        <v>2290</v>
      </c>
      <c r="B675" s="1" t="s">
        <v>2291</v>
      </c>
      <c r="C675" s="1" t="s">
        <v>2292</v>
      </c>
      <c r="D675" s="1" t="s">
        <v>2293</v>
      </c>
      <c r="E675" t="s">
        <v>23</v>
      </c>
      <c r="F675" t="s">
        <v>24</v>
      </c>
      <c r="G675" t="s">
        <v>25</v>
      </c>
      <c r="H675" t="s">
        <v>26</v>
      </c>
      <c r="Q675" t="s">
        <v>30</v>
      </c>
      <c r="S675" t="s">
        <v>30</v>
      </c>
    </row>
    <row r="676" spans="1:19" ht="244.9">
      <c r="A676" t="s">
        <v>2294</v>
      </c>
      <c r="B676" s="1" t="s">
        <v>2295</v>
      </c>
      <c r="C676" s="1" t="s">
        <v>2296</v>
      </c>
      <c r="D676" s="1" t="s">
        <v>2297</v>
      </c>
      <c r="E676" t="s">
        <v>23</v>
      </c>
      <c r="F676" t="s">
        <v>1972</v>
      </c>
      <c r="G676" t="s">
        <v>1982</v>
      </c>
      <c r="H676" t="s">
        <v>26</v>
      </c>
      <c r="Q676" t="s">
        <v>30</v>
      </c>
      <c r="S676" t="s">
        <v>30</v>
      </c>
    </row>
    <row r="677" spans="1:19" ht="288">
      <c r="A677" t="s">
        <v>915</v>
      </c>
      <c r="B677" s="1" t="s">
        <v>2298</v>
      </c>
      <c r="C677" s="1" t="s">
        <v>2299</v>
      </c>
      <c r="D677" s="1" t="s">
        <v>2300</v>
      </c>
      <c r="E677" t="s">
        <v>23</v>
      </c>
      <c r="F677" t="s">
        <v>24</v>
      </c>
      <c r="G677" t="s">
        <v>25</v>
      </c>
      <c r="H677" t="s">
        <v>26</v>
      </c>
      <c r="Q677" t="s">
        <v>30</v>
      </c>
      <c r="S677" t="s">
        <v>30</v>
      </c>
    </row>
    <row r="678" spans="1:19" ht="187.15">
      <c r="A678" t="s">
        <v>2301</v>
      </c>
      <c r="B678" s="1" t="s">
        <v>2302</v>
      </c>
      <c r="C678" s="1" t="s">
        <v>2303</v>
      </c>
      <c r="D678" s="1" t="s">
        <v>2304</v>
      </c>
      <c r="E678" t="s">
        <v>23</v>
      </c>
      <c r="F678" t="s">
        <v>24</v>
      </c>
      <c r="G678" t="s">
        <v>25</v>
      </c>
      <c r="H678" t="s">
        <v>26</v>
      </c>
      <c r="Q678" t="s">
        <v>30</v>
      </c>
      <c r="S678" t="s">
        <v>30</v>
      </c>
    </row>
    <row r="679" spans="1:19" ht="230.45">
      <c r="A679" t="s">
        <v>85</v>
      </c>
      <c r="B679" s="1" t="s">
        <v>2305</v>
      </c>
      <c r="C679" s="1" t="s">
        <v>2306</v>
      </c>
      <c r="D679" s="1" t="s">
        <v>2307</v>
      </c>
      <c r="E679" t="s">
        <v>23</v>
      </c>
      <c r="F679" t="s">
        <v>24</v>
      </c>
      <c r="G679" t="s">
        <v>25</v>
      </c>
      <c r="H679" t="s">
        <v>26</v>
      </c>
      <c r="Q679" t="s">
        <v>30</v>
      </c>
      <c r="S679" t="s">
        <v>30</v>
      </c>
    </row>
    <row r="680" spans="1:19" ht="230.45">
      <c r="A680" t="s">
        <v>2190</v>
      </c>
      <c r="B680" s="1" t="s">
        <v>2308</v>
      </c>
      <c r="C680" s="1" t="s">
        <v>2169</v>
      </c>
      <c r="D680" s="1" t="s">
        <v>2170</v>
      </c>
      <c r="E680" t="s">
        <v>23</v>
      </c>
      <c r="F680" t="s">
        <v>24</v>
      </c>
      <c r="G680" t="s">
        <v>25</v>
      </c>
      <c r="H680" t="s">
        <v>26</v>
      </c>
      <c r="Q680" t="s">
        <v>30</v>
      </c>
      <c r="S680" t="s">
        <v>30</v>
      </c>
    </row>
    <row r="681" spans="1:19" ht="409.6">
      <c r="A681" t="s">
        <v>2077</v>
      </c>
      <c r="B681" s="1" t="s">
        <v>2309</v>
      </c>
      <c r="C681" s="1" t="s">
        <v>1810</v>
      </c>
      <c r="D681" s="1" t="s">
        <v>1811</v>
      </c>
      <c r="E681" t="s">
        <v>26</v>
      </c>
      <c r="F681" t="s">
        <v>1842</v>
      </c>
      <c r="G681" t="s">
        <v>1843</v>
      </c>
      <c r="H681" t="s">
        <v>23</v>
      </c>
      <c r="I681" t="s">
        <v>24</v>
      </c>
      <c r="J681" t="s">
        <v>25</v>
      </c>
      <c r="K681" t="s">
        <v>26</v>
      </c>
      <c r="Q681" t="s">
        <v>30</v>
      </c>
      <c r="S681" t="s">
        <v>30</v>
      </c>
    </row>
    <row r="682" spans="1:19" ht="409.6">
      <c r="A682" t="s">
        <v>2310</v>
      </c>
      <c r="B682" s="1" t="s">
        <v>2311</v>
      </c>
      <c r="C682" s="1" t="s">
        <v>676</v>
      </c>
      <c r="D682" s="1" t="s">
        <v>1923</v>
      </c>
      <c r="E682" t="s">
        <v>26</v>
      </c>
      <c r="F682" t="s">
        <v>2312</v>
      </c>
      <c r="G682" t="s">
        <v>2312</v>
      </c>
      <c r="H682" t="s">
        <v>23</v>
      </c>
      <c r="I682" t="s">
        <v>2313</v>
      </c>
      <c r="J682" t="s">
        <v>2314</v>
      </c>
      <c r="K682" t="s">
        <v>57</v>
      </c>
      <c r="Q682" t="s">
        <v>30</v>
      </c>
      <c r="S682" t="s">
        <v>30</v>
      </c>
    </row>
    <row r="683" spans="1:19" ht="403.15">
      <c r="A683" t="s">
        <v>2315</v>
      </c>
      <c r="B683" s="1" t="s">
        <v>2316</v>
      </c>
      <c r="C683" s="1" t="s">
        <v>24</v>
      </c>
      <c r="D683" s="1" t="s">
        <v>1967</v>
      </c>
      <c r="E683" t="s">
        <v>26</v>
      </c>
      <c r="F683" t="s">
        <v>2317</v>
      </c>
      <c r="G683" t="s">
        <v>2318</v>
      </c>
      <c r="H683" t="s">
        <v>23</v>
      </c>
      <c r="I683" t="s">
        <v>24</v>
      </c>
      <c r="J683" t="s">
        <v>25</v>
      </c>
      <c r="K683" t="s">
        <v>26</v>
      </c>
      <c r="Q683" t="s">
        <v>30</v>
      </c>
      <c r="S683" t="s">
        <v>30</v>
      </c>
    </row>
    <row r="684" spans="1:19" ht="409.6">
      <c r="A684" t="s">
        <v>2319</v>
      </c>
      <c r="B684" s="1" t="s">
        <v>2320</v>
      </c>
      <c r="C684" s="1" t="s">
        <v>24</v>
      </c>
      <c r="D684" s="1" t="s">
        <v>1967</v>
      </c>
      <c r="E684" t="s">
        <v>26</v>
      </c>
      <c r="F684" t="s">
        <v>2321</v>
      </c>
      <c r="G684" t="s">
        <v>2322</v>
      </c>
      <c r="H684" t="s">
        <v>571</v>
      </c>
      <c r="Q684" t="s">
        <v>30</v>
      </c>
      <c r="S684" t="s">
        <v>30</v>
      </c>
    </row>
    <row r="685" spans="1:19" ht="409.6">
      <c r="A685" t="s">
        <v>2319</v>
      </c>
      <c r="B685" s="1" t="s">
        <v>2323</v>
      </c>
      <c r="C685" s="1" t="s">
        <v>24</v>
      </c>
      <c r="D685" s="1" t="s">
        <v>1967</v>
      </c>
      <c r="E685" t="s">
        <v>26</v>
      </c>
      <c r="F685" t="s">
        <v>2324</v>
      </c>
      <c r="G685" t="s">
        <v>2325</v>
      </c>
      <c r="H685" t="s">
        <v>23</v>
      </c>
      <c r="I685" t="s">
        <v>24</v>
      </c>
      <c r="J685" t="s">
        <v>25</v>
      </c>
      <c r="K685" t="s">
        <v>26</v>
      </c>
      <c r="Q685" t="s">
        <v>30</v>
      </c>
      <c r="S685" t="s">
        <v>30</v>
      </c>
    </row>
    <row r="686" spans="1:19" ht="172.9">
      <c r="A686" t="s">
        <v>2326</v>
      </c>
      <c r="B686" s="1" t="s">
        <v>2327</v>
      </c>
      <c r="C686" s="1" t="s">
        <v>2317</v>
      </c>
      <c r="D686" s="1" t="s">
        <v>2318</v>
      </c>
      <c r="E686" t="s">
        <v>23</v>
      </c>
      <c r="F686" t="s">
        <v>24</v>
      </c>
      <c r="G686" t="s">
        <v>25</v>
      </c>
      <c r="H686" t="s">
        <v>26</v>
      </c>
      <c r="Q686" t="s">
        <v>30</v>
      </c>
      <c r="S686" t="s">
        <v>30</v>
      </c>
    </row>
    <row r="687" spans="1:19" ht="144">
      <c r="A687" t="s">
        <v>2328</v>
      </c>
      <c r="B687" s="1" t="s">
        <v>2329</v>
      </c>
      <c r="C687" s="1" t="s">
        <v>2330</v>
      </c>
      <c r="D687" s="1" t="s">
        <v>2312</v>
      </c>
      <c r="E687" t="s">
        <v>23</v>
      </c>
      <c r="F687" t="s">
        <v>24</v>
      </c>
      <c r="G687" t="s">
        <v>25</v>
      </c>
      <c r="H687" t="s">
        <v>26</v>
      </c>
      <c r="Q687" t="s">
        <v>30</v>
      </c>
      <c r="S687" t="s">
        <v>30</v>
      </c>
    </row>
    <row r="688" spans="1:19" ht="345.6">
      <c r="A688" t="s">
        <v>2331</v>
      </c>
      <c r="B688" s="1" t="s">
        <v>2332</v>
      </c>
      <c r="C688" s="1" t="s">
        <v>2333</v>
      </c>
      <c r="D688" s="1" t="s">
        <v>2333</v>
      </c>
      <c r="E688" t="s">
        <v>23</v>
      </c>
      <c r="F688" t="s">
        <v>24</v>
      </c>
      <c r="G688" t="s">
        <v>25</v>
      </c>
      <c r="H688" t="s">
        <v>26</v>
      </c>
      <c r="Q688" t="s">
        <v>30</v>
      </c>
      <c r="S688" t="s">
        <v>30</v>
      </c>
    </row>
    <row r="689" spans="1:19" ht="409.6">
      <c r="A689" t="s">
        <v>2334</v>
      </c>
      <c r="B689" s="1" t="s">
        <v>2335</v>
      </c>
      <c r="C689" s="1" t="s">
        <v>2336</v>
      </c>
      <c r="D689" s="1" t="s">
        <v>2337</v>
      </c>
      <c r="E689" t="s">
        <v>23</v>
      </c>
      <c r="F689" t="s">
        <v>24</v>
      </c>
      <c r="G689" t="s">
        <v>25</v>
      </c>
      <c r="H689" t="s">
        <v>26</v>
      </c>
      <c r="Q689" t="s">
        <v>30</v>
      </c>
      <c r="S689" t="s">
        <v>30</v>
      </c>
    </row>
    <row r="690" spans="1:19" ht="244.9">
      <c r="A690" t="s">
        <v>2338</v>
      </c>
      <c r="B690" s="1" t="s">
        <v>2339</v>
      </c>
      <c r="C690" s="1" t="s">
        <v>2340</v>
      </c>
      <c r="D690" s="1" t="s">
        <v>2341</v>
      </c>
      <c r="E690" t="s">
        <v>23</v>
      </c>
      <c r="F690" t="s">
        <v>24</v>
      </c>
      <c r="G690" t="s">
        <v>25</v>
      </c>
      <c r="H690" t="s">
        <v>26</v>
      </c>
      <c r="Q690" t="s">
        <v>30</v>
      </c>
      <c r="S690" t="s">
        <v>30</v>
      </c>
    </row>
    <row r="691" spans="1:19" ht="409.6">
      <c r="A691" t="s">
        <v>2342</v>
      </c>
      <c r="B691" s="1" t="s">
        <v>2343</v>
      </c>
      <c r="C691" s="1" t="s">
        <v>2344</v>
      </c>
      <c r="D691" s="1" t="s">
        <v>2345</v>
      </c>
      <c r="E691" t="s">
        <v>23</v>
      </c>
      <c r="F691" t="s">
        <v>24</v>
      </c>
      <c r="G691" t="s">
        <v>25</v>
      </c>
      <c r="H691" t="s">
        <v>26</v>
      </c>
      <c r="Q691" t="s">
        <v>30</v>
      </c>
      <c r="S691" t="s">
        <v>30</v>
      </c>
    </row>
    <row r="692" spans="1:19" ht="409.6">
      <c r="A692" t="s">
        <v>2346</v>
      </c>
      <c r="B692" s="1" t="s">
        <v>2347</v>
      </c>
      <c r="C692" s="1" t="s">
        <v>2324</v>
      </c>
      <c r="D692" s="1" t="s">
        <v>2325</v>
      </c>
      <c r="E692" t="s">
        <v>23</v>
      </c>
      <c r="F692" t="s">
        <v>24</v>
      </c>
      <c r="G692" t="s">
        <v>25</v>
      </c>
      <c r="H692" t="s">
        <v>26</v>
      </c>
      <c r="Q692" t="s">
        <v>30</v>
      </c>
      <c r="S692" t="s">
        <v>30</v>
      </c>
    </row>
    <row r="693" spans="1:19" ht="409.6">
      <c r="A693" t="s">
        <v>2348</v>
      </c>
      <c r="B693" s="1" t="s">
        <v>2349</v>
      </c>
      <c r="C693" s="1" t="s">
        <v>99</v>
      </c>
      <c r="D693" s="1" t="s">
        <v>100</v>
      </c>
      <c r="E693" t="s">
        <v>23</v>
      </c>
      <c r="F693" t="s">
        <v>676</v>
      </c>
      <c r="G693" t="s">
        <v>677</v>
      </c>
      <c r="H693" t="s">
        <v>26</v>
      </c>
      <c r="I693" t="s">
        <v>24</v>
      </c>
      <c r="J693" t="s">
        <v>25</v>
      </c>
      <c r="K693" t="s">
        <v>26</v>
      </c>
      <c r="Q693" t="s">
        <v>30</v>
      </c>
      <c r="S693" t="s">
        <v>30</v>
      </c>
    </row>
    <row r="694" spans="1:19" ht="409.6">
      <c r="A694" t="s">
        <v>2290</v>
      </c>
      <c r="B694" s="1" t="s">
        <v>2350</v>
      </c>
      <c r="C694" s="1" t="s">
        <v>74</v>
      </c>
      <c r="D694" s="1" t="s">
        <v>75</v>
      </c>
      <c r="E694" t="s">
        <v>23</v>
      </c>
      <c r="F694" t="s">
        <v>24</v>
      </c>
      <c r="G694" t="s">
        <v>25</v>
      </c>
      <c r="H694" t="s">
        <v>26</v>
      </c>
      <c r="Q694" t="s">
        <v>30</v>
      </c>
      <c r="S694" t="s">
        <v>30</v>
      </c>
    </row>
    <row r="695" spans="1:19" ht="409.6">
      <c r="A695" t="s">
        <v>2351</v>
      </c>
      <c r="B695" s="1" t="s">
        <v>2352</v>
      </c>
      <c r="C695" s="1" t="s">
        <v>2353</v>
      </c>
      <c r="D695" s="1" t="s">
        <v>2354</v>
      </c>
      <c r="E695" t="s">
        <v>23</v>
      </c>
      <c r="F695" t="s">
        <v>24</v>
      </c>
      <c r="G695" t="s">
        <v>25</v>
      </c>
      <c r="H695" t="s">
        <v>26</v>
      </c>
      <c r="Q695" t="s">
        <v>30</v>
      </c>
      <c r="S695" t="s">
        <v>30</v>
      </c>
    </row>
    <row r="696" spans="1:19" ht="409.6">
      <c r="A696" t="s">
        <v>2355</v>
      </c>
      <c r="B696" s="1" t="s">
        <v>2356</v>
      </c>
      <c r="C696" s="1" t="s">
        <v>676</v>
      </c>
      <c r="D696" s="1" t="s">
        <v>1923</v>
      </c>
      <c r="E696" t="s">
        <v>26</v>
      </c>
      <c r="F696" t="s">
        <v>2357</v>
      </c>
      <c r="G696" t="s">
        <v>2358</v>
      </c>
      <c r="H696" t="s">
        <v>1140</v>
      </c>
      <c r="Q696" t="s">
        <v>30</v>
      </c>
      <c r="S696" t="s">
        <v>30</v>
      </c>
    </row>
    <row r="697" spans="1:19" ht="409.6">
      <c r="A697" t="s">
        <v>2359</v>
      </c>
      <c r="B697" s="1" t="s">
        <v>2360</v>
      </c>
      <c r="C697" s="1" t="s">
        <v>676</v>
      </c>
      <c r="D697" s="1" t="s">
        <v>1923</v>
      </c>
      <c r="E697" t="s">
        <v>26</v>
      </c>
      <c r="F697" t="s">
        <v>2361</v>
      </c>
      <c r="G697" t="s">
        <v>2362</v>
      </c>
      <c r="H697" t="s">
        <v>2205</v>
      </c>
      <c r="Q697" t="s">
        <v>30</v>
      </c>
      <c r="S697" t="s">
        <v>30</v>
      </c>
    </row>
    <row r="698" spans="1:19" ht="409.6">
      <c r="A698" t="s">
        <v>2363</v>
      </c>
      <c r="B698" s="1" t="s">
        <v>2364</v>
      </c>
      <c r="C698" s="1" t="s">
        <v>2365</v>
      </c>
      <c r="D698" s="1" t="s">
        <v>2366</v>
      </c>
      <c r="E698" t="s">
        <v>23</v>
      </c>
      <c r="F698" t="s">
        <v>24</v>
      </c>
      <c r="G698" t="s">
        <v>25</v>
      </c>
      <c r="H698" t="s">
        <v>26</v>
      </c>
      <c r="Q698" t="s">
        <v>30</v>
      </c>
      <c r="S698" t="s">
        <v>30</v>
      </c>
    </row>
    <row r="699" spans="1:19" ht="409.6">
      <c r="A699" t="s">
        <v>2367</v>
      </c>
      <c r="B699" s="1" t="s">
        <v>2368</v>
      </c>
      <c r="C699" s="1" t="s">
        <v>2040</v>
      </c>
      <c r="D699" s="1" t="s">
        <v>2041</v>
      </c>
      <c r="E699" t="s">
        <v>23</v>
      </c>
      <c r="F699" t="s">
        <v>24</v>
      </c>
      <c r="G699" t="s">
        <v>25</v>
      </c>
      <c r="H699" t="s">
        <v>26</v>
      </c>
      <c r="Q699" t="s">
        <v>30</v>
      </c>
      <c r="S699" t="s">
        <v>30</v>
      </c>
    </row>
    <row r="700" spans="1:19" ht="409.6">
      <c r="A700" t="s">
        <v>2369</v>
      </c>
      <c r="B700" s="1" t="s">
        <v>2370</v>
      </c>
      <c r="C700" s="1" t="s">
        <v>24</v>
      </c>
      <c r="D700" s="1" t="s">
        <v>1967</v>
      </c>
      <c r="E700" t="s">
        <v>26</v>
      </c>
      <c r="F700" t="s">
        <v>2371</v>
      </c>
      <c r="G700" t="s">
        <v>2372</v>
      </c>
      <c r="H700" t="s">
        <v>571</v>
      </c>
      <c r="Q700" t="s">
        <v>30</v>
      </c>
      <c r="S700" t="s">
        <v>30</v>
      </c>
    </row>
    <row r="701" spans="1:19" ht="288">
      <c r="A701" t="s">
        <v>2373</v>
      </c>
      <c r="B701" s="1" t="s">
        <v>2374</v>
      </c>
      <c r="C701" s="1" t="s">
        <v>2365</v>
      </c>
      <c r="D701" s="1" t="s">
        <v>2366</v>
      </c>
      <c r="E701" t="s">
        <v>23</v>
      </c>
      <c r="F701" t="s">
        <v>24</v>
      </c>
      <c r="G701" t="s">
        <v>25</v>
      </c>
      <c r="H701" t="s">
        <v>26</v>
      </c>
      <c r="Q701" t="s">
        <v>30</v>
      </c>
      <c r="S701" t="s">
        <v>30</v>
      </c>
    </row>
    <row r="702" spans="1:19" ht="409.6">
      <c r="A702" t="s">
        <v>2375</v>
      </c>
      <c r="B702" s="1" t="s">
        <v>2376</v>
      </c>
      <c r="C702" s="1" t="s">
        <v>2377</v>
      </c>
      <c r="D702" s="1" t="s">
        <v>2378</v>
      </c>
      <c r="E702" t="s">
        <v>23</v>
      </c>
      <c r="F702" t="s">
        <v>1810</v>
      </c>
      <c r="G702" t="s">
        <v>1822</v>
      </c>
      <c r="H702" t="s">
        <v>26</v>
      </c>
      <c r="I702" t="s">
        <v>24</v>
      </c>
      <c r="J702" t="s">
        <v>25</v>
      </c>
      <c r="K702" t="s">
        <v>26</v>
      </c>
      <c r="Q702" t="s">
        <v>30</v>
      </c>
      <c r="S702" t="s">
        <v>30</v>
      </c>
    </row>
    <row r="703" spans="1:19" ht="259.14999999999998">
      <c r="A703" t="s">
        <v>2379</v>
      </c>
      <c r="B703" s="1" t="s">
        <v>2380</v>
      </c>
      <c r="C703" s="1" t="s">
        <v>2381</v>
      </c>
      <c r="D703" s="1" t="s">
        <v>2382</v>
      </c>
      <c r="E703" t="s">
        <v>23</v>
      </c>
      <c r="F703" t="s">
        <v>24</v>
      </c>
      <c r="G703" t="s">
        <v>25</v>
      </c>
      <c r="H703" t="s">
        <v>26</v>
      </c>
      <c r="Q703" t="s">
        <v>30</v>
      </c>
      <c r="S703" t="s">
        <v>30</v>
      </c>
    </row>
    <row r="704" spans="1:19" ht="129.6">
      <c r="A704" t="s">
        <v>2383</v>
      </c>
      <c r="B704" s="1" t="s">
        <v>2384</v>
      </c>
      <c r="C704" s="1" t="s">
        <v>2385</v>
      </c>
      <c r="D704" s="1" t="s">
        <v>2386</v>
      </c>
      <c r="E704" t="s">
        <v>23</v>
      </c>
      <c r="F704" t="s">
        <v>24</v>
      </c>
      <c r="G704" t="s">
        <v>25</v>
      </c>
      <c r="H704" t="s">
        <v>26</v>
      </c>
      <c r="Q704" t="s">
        <v>30</v>
      </c>
      <c r="S704" t="s">
        <v>30</v>
      </c>
    </row>
    <row r="705" spans="1:19" ht="409.6">
      <c r="A705" t="s">
        <v>2387</v>
      </c>
      <c r="B705" s="1" t="s">
        <v>2388</v>
      </c>
      <c r="C705" s="1" t="s">
        <v>2389</v>
      </c>
      <c r="D705" s="1" t="s">
        <v>2390</v>
      </c>
      <c r="E705" t="s">
        <v>23</v>
      </c>
      <c r="F705" t="s">
        <v>24</v>
      </c>
      <c r="G705" t="s">
        <v>25</v>
      </c>
      <c r="H705" t="s">
        <v>26</v>
      </c>
      <c r="Q705" t="s">
        <v>30</v>
      </c>
      <c r="S705" t="s">
        <v>30</v>
      </c>
    </row>
    <row r="706" spans="1:19" ht="409.6">
      <c r="A706" t="s">
        <v>2391</v>
      </c>
      <c r="B706" s="1" t="s">
        <v>2392</v>
      </c>
      <c r="C706" s="1" t="s">
        <v>2040</v>
      </c>
      <c r="D706" s="1" t="s">
        <v>2041</v>
      </c>
      <c r="E706" t="s">
        <v>23</v>
      </c>
      <c r="F706" t="s">
        <v>24</v>
      </c>
      <c r="G706" t="s">
        <v>25</v>
      </c>
      <c r="H706" t="s">
        <v>26</v>
      </c>
      <c r="Q706" t="s">
        <v>30</v>
      </c>
      <c r="S706" t="s">
        <v>30</v>
      </c>
    </row>
    <row r="707" spans="1:19" ht="409.6">
      <c r="A707" t="s">
        <v>2393</v>
      </c>
      <c r="B707" s="1" t="s">
        <v>2394</v>
      </c>
      <c r="C707" s="1" t="s">
        <v>2395</v>
      </c>
      <c r="D707" s="1" t="s">
        <v>2396</v>
      </c>
      <c r="E707" t="s">
        <v>23</v>
      </c>
      <c r="F707" t="s">
        <v>24</v>
      </c>
      <c r="G707" t="s">
        <v>25</v>
      </c>
      <c r="H707" t="s">
        <v>26</v>
      </c>
      <c r="Q707" t="s">
        <v>30</v>
      </c>
      <c r="S707" t="s">
        <v>30</v>
      </c>
    </row>
    <row r="708" spans="1:19" ht="409.6">
      <c r="A708" t="s">
        <v>2397</v>
      </c>
      <c r="B708" s="1" t="s">
        <v>2398</v>
      </c>
      <c r="C708" s="1" t="s">
        <v>27</v>
      </c>
      <c r="D708" s="1" t="s">
        <v>2399</v>
      </c>
      <c r="E708" t="s">
        <v>26</v>
      </c>
      <c r="F708" t="s">
        <v>24</v>
      </c>
      <c r="G708" t="s">
        <v>25</v>
      </c>
      <c r="H708" t="s">
        <v>26</v>
      </c>
      <c r="Q708" t="s">
        <v>30</v>
      </c>
      <c r="S708" t="s">
        <v>30</v>
      </c>
    </row>
    <row r="709" spans="1:19" ht="409.6">
      <c r="A709" t="s">
        <v>2400</v>
      </c>
      <c r="B709" s="1" t="s">
        <v>2401</v>
      </c>
      <c r="C709" s="1" t="s">
        <v>24</v>
      </c>
      <c r="D709" s="1" t="s">
        <v>1967</v>
      </c>
      <c r="E709" t="s">
        <v>26</v>
      </c>
      <c r="F709" t="s">
        <v>2402</v>
      </c>
      <c r="G709" t="s">
        <v>2403</v>
      </c>
      <c r="H709" t="s">
        <v>571</v>
      </c>
      <c r="I709" t="s">
        <v>27</v>
      </c>
      <c r="J709" t="s">
        <v>28</v>
      </c>
      <c r="K709" t="s">
        <v>26</v>
      </c>
      <c r="Q709" t="s">
        <v>30</v>
      </c>
      <c r="S709" t="s">
        <v>30</v>
      </c>
    </row>
    <row r="710" spans="1:19" ht="409.6">
      <c r="A710" t="s">
        <v>2319</v>
      </c>
      <c r="B710" s="1" t="s">
        <v>2404</v>
      </c>
      <c r="C710" s="1" t="s">
        <v>24</v>
      </c>
      <c r="D710" s="1" t="s">
        <v>1967</v>
      </c>
      <c r="E710" t="s">
        <v>26</v>
      </c>
      <c r="F710" t="s">
        <v>2405</v>
      </c>
      <c r="G710" t="s">
        <v>2406</v>
      </c>
      <c r="H710" t="s">
        <v>571</v>
      </c>
      <c r="I710" t="s">
        <v>362</v>
      </c>
      <c r="J710" t="s">
        <v>363</v>
      </c>
      <c r="K710" t="s">
        <v>26</v>
      </c>
      <c r="Q710" t="s">
        <v>30</v>
      </c>
      <c r="S710" t="s">
        <v>30</v>
      </c>
    </row>
    <row r="711" spans="1:19" ht="288">
      <c r="A711" t="s">
        <v>2407</v>
      </c>
      <c r="B711" s="1" t="s">
        <v>2408</v>
      </c>
      <c r="C711" s="1" t="s">
        <v>1810</v>
      </c>
      <c r="D711" s="1" t="s">
        <v>1811</v>
      </c>
      <c r="E711" t="s">
        <v>26</v>
      </c>
      <c r="F711" t="s">
        <v>24</v>
      </c>
      <c r="G711" t="s">
        <v>25</v>
      </c>
      <c r="H711" t="s">
        <v>26</v>
      </c>
      <c r="Q711" t="s">
        <v>30</v>
      </c>
      <c r="S711" t="s">
        <v>30</v>
      </c>
    </row>
    <row r="712" spans="1:19" ht="409.6">
      <c r="A712" t="s">
        <v>2409</v>
      </c>
      <c r="B712" s="1" t="s">
        <v>2410</v>
      </c>
      <c r="C712" s="1" t="s">
        <v>2411</v>
      </c>
      <c r="D712" s="1" t="s">
        <v>2412</v>
      </c>
      <c r="E712" t="s">
        <v>23</v>
      </c>
      <c r="F712" t="s">
        <v>24</v>
      </c>
      <c r="G712" t="s">
        <v>25</v>
      </c>
      <c r="H712" t="s">
        <v>26</v>
      </c>
      <c r="Q712" t="s">
        <v>30</v>
      </c>
      <c r="S712" t="s">
        <v>30</v>
      </c>
    </row>
    <row r="713" spans="1:19" ht="409.6">
      <c r="A713" t="s">
        <v>2413</v>
      </c>
      <c r="B713" s="1" t="s">
        <v>2414</v>
      </c>
      <c r="C713" s="1" t="s">
        <v>2415</v>
      </c>
      <c r="D713" s="1" t="s">
        <v>2416</v>
      </c>
      <c r="E713" t="s">
        <v>23</v>
      </c>
      <c r="F713" t="s">
        <v>24</v>
      </c>
      <c r="G713" t="s">
        <v>25</v>
      </c>
      <c r="H713" t="s">
        <v>26</v>
      </c>
      <c r="Q713" t="s">
        <v>30</v>
      </c>
      <c r="S713" t="s">
        <v>30</v>
      </c>
    </row>
    <row r="714" spans="1:19" ht="172.9">
      <c r="A714" t="s">
        <v>2417</v>
      </c>
      <c r="B714" s="1" t="s">
        <v>2418</v>
      </c>
      <c r="C714" s="1" t="s">
        <v>2419</v>
      </c>
      <c r="D714" s="1" t="s">
        <v>2420</v>
      </c>
      <c r="E714" t="s">
        <v>23</v>
      </c>
      <c r="F714" t="s">
        <v>24</v>
      </c>
      <c r="G714" t="s">
        <v>25</v>
      </c>
      <c r="H714" t="s">
        <v>26</v>
      </c>
      <c r="Q714" t="s">
        <v>30</v>
      </c>
      <c r="S714" t="s">
        <v>30</v>
      </c>
    </row>
    <row r="715" spans="1:19" ht="288">
      <c r="A715" t="s">
        <v>2421</v>
      </c>
      <c r="B715" s="1" t="s">
        <v>2422</v>
      </c>
      <c r="C715" s="1" t="s">
        <v>2423</v>
      </c>
      <c r="D715" s="1" t="s">
        <v>2424</v>
      </c>
      <c r="E715" t="s">
        <v>23</v>
      </c>
      <c r="F715" t="s">
        <v>24</v>
      </c>
      <c r="G715" t="s">
        <v>25</v>
      </c>
      <c r="H715" t="s">
        <v>26</v>
      </c>
      <c r="Q715" t="s">
        <v>30</v>
      </c>
      <c r="S715" t="s">
        <v>30</v>
      </c>
    </row>
    <row r="716" spans="1:19" ht="259.14999999999998">
      <c r="A716" t="s">
        <v>2425</v>
      </c>
      <c r="B716" s="1" t="s">
        <v>2426</v>
      </c>
      <c r="C716" s="1" t="s">
        <v>2427</v>
      </c>
      <c r="D716" s="1" t="s">
        <v>2428</v>
      </c>
      <c r="E716" t="s">
        <v>26</v>
      </c>
      <c r="F716" t="s">
        <v>24</v>
      </c>
      <c r="G716" t="s">
        <v>25</v>
      </c>
      <c r="H716" t="s">
        <v>26</v>
      </c>
      <c r="Q716" t="s">
        <v>30</v>
      </c>
      <c r="S716" t="s">
        <v>30</v>
      </c>
    </row>
    <row r="717" spans="1:19" ht="403.15">
      <c r="A717" t="s">
        <v>2429</v>
      </c>
      <c r="B717" s="1" t="s">
        <v>2430</v>
      </c>
      <c r="C717" s="1" t="s">
        <v>2431</v>
      </c>
      <c r="D717" s="1" t="s">
        <v>2432</v>
      </c>
      <c r="E717" t="s">
        <v>23</v>
      </c>
      <c r="F717" t="s">
        <v>24</v>
      </c>
      <c r="G717" t="s">
        <v>25</v>
      </c>
      <c r="H717" t="s">
        <v>26</v>
      </c>
      <c r="Q717" t="s">
        <v>30</v>
      </c>
      <c r="S717" t="s">
        <v>30</v>
      </c>
    </row>
    <row r="718" spans="1:19" ht="129.6">
      <c r="A718" t="s">
        <v>2433</v>
      </c>
      <c r="B718" s="1" t="s">
        <v>2434</v>
      </c>
      <c r="C718" s="1" t="s">
        <v>2395</v>
      </c>
      <c r="D718" s="1" t="s">
        <v>2396</v>
      </c>
      <c r="E718" t="s">
        <v>23</v>
      </c>
      <c r="F718" t="s">
        <v>24</v>
      </c>
      <c r="G718" t="s">
        <v>25</v>
      </c>
      <c r="H718" t="s">
        <v>26</v>
      </c>
      <c r="Q718" t="s">
        <v>30</v>
      </c>
      <c r="S718" t="s">
        <v>30</v>
      </c>
    </row>
    <row r="719" spans="1:19" ht="158.44999999999999">
      <c r="A719" t="s">
        <v>2435</v>
      </c>
      <c r="B719" s="1" t="s">
        <v>2436</v>
      </c>
      <c r="C719" s="1" t="s">
        <v>362</v>
      </c>
      <c r="D719" s="1" t="s">
        <v>2437</v>
      </c>
      <c r="E719" t="s">
        <v>26</v>
      </c>
      <c r="F719" t="s">
        <v>24</v>
      </c>
      <c r="G719" t="s">
        <v>25</v>
      </c>
      <c r="H719" t="s">
        <v>26</v>
      </c>
      <c r="Q719" t="s">
        <v>30</v>
      </c>
      <c r="S719" t="s">
        <v>30</v>
      </c>
    </row>
    <row r="720" spans="1:19" ht="409.6">
      <c r="A720" t="s">
        <v>2438</v>
      </c>
      <c r="B720" s="1" t="s">
        <v>2439</v>
      </c>
      <c r="C720" s="1" t="s">
        <v>24</v>
      </c>
      <c r="D720" s="1" t="s">
        <v>1967</v>
      </c>
      <c r="E720" t="s">
        <v>26</v>
      </c>
      <c r="F720" t="s">
        <v>2440</v>
      </c>
      <c r="G720" t="s">
        <v>2441</v>
      </c>
      <c r="H720" t="s">
        <v>571</v>
      </c>
      <c r="I720" t="s">
        <v>2442</v>
      </c>
      <c r="J720" t="s">
        <v>2443</v>
      </c>
      <c r="K720" t="s">
        <v>57</v>
      </c>
      <c r="Q720" t="s">
        <v>30</v>
      </c>
      <c r="S720" t="s">
        <v>30</v>
      </c>
    </row>
    <row r="721" spans="1:19" ht="409.6">
      <c r="A721" t="s">
        <v>2444</v>
      </c>
      <c r="B721" s="1" t="s">
        <v>2445</v>
      </c>
      <c r="C721" s="1" t="s">
        <v>1810</v>
      </c>
      <c r="D721" s="1" t="s">
        <v>1811</v>
      </c>
      <c r="E721" t="s">
        <v>26</v>
      </c>
      <c r="F721" t="s">
        <v>2446</v>
      </c>
      <c r="G721" t="s">
        <v>2447</v>
      </c>
      <c r="H721" t="s">
        <v>23</v>
      </c>
      <c r="I721" t="s">
        <v>207</v>
      </c>
      <c r="J721" t="s">
        <v>208</v>
      </c>
      <c r="K721" t="s">
        <v>57</v>
      </c>
      <c r="Q721" t="s">
        <v>30</v>
      </c>
      <c r="S721" t="s">
        <v>30</v>
      </c>
    </row>
    <row r="722" spans="1:19" ht="129.6">
      <c r="A722" t="s">
        <v>2448</v>
      </c>
      <c r="B722" s="1" t="s">
        <v>2449</v>
      </c>
      <c r="C722" s="1" t="s">
        <v>2450</v>
      </c>
      <c r="D722" s="1" t="s">
        <v>2451</v>
      </c>
      <c r="E722" t="s">
        <v>23</v>
      </c>
      <c r="F722" t="s">
        <v>24</v>
      </c>
      <c r="G722" t="s">
        <v>25</v>
      </c>
      <c r="H722" t="s">
        <v>26</v>
      </c>
      <c r="Q722" t="s">
        <v>30</v>
      </c>
      <c r="S722" t="s">
        <v>30</v>
      </c>
    </row>
    <row r="723" spans="1:19" ht="172.9">
      <c r="A723" t="s">
        <v>1102</v>
      </c>
      <c r="B723" s="1" t="s">
        <v>2452</v>
      </c>
      <c r="C723" s="1" t="s">
        <v>2453</v>
      </c>
      <c r="D723" s="1" t="s">
        <v>2454</v>
      </c>
      <c r="E723" t="s">
        <v>23</v>
      </c>
      <c r="F723" t="s">
        <v>24</v>
      </c>
      <c r="G723" t="s">
        <v>25</v>
      </c>
      <c r="H723" t="s">
        <v>26</v>
      </c>
      <c r="Q723" t="s">
        <v>30</v>
      </c>
      <c r="S723" t="s">
        <v>30</v>
      </c>
    </row>
    <row r="724" spans="1:19" ht="273.60000000000002">
      <c r="A724" t="s">
        <v>2455</v>
      </c>
      <c r="B724" s="1" t="s">
        <v>2456</v>
      </c>
      <c r="C724" s="1" t="s">
        <v>2457</v>
      </c>
      <c r="D724" s="1" t="s">
        <v>2458</v>
      </c>
      <c r="E724" t="s">
        <v>23</v>
      </c>
      <c r="F724" t="s">
        <v>24</v>
      </c>
      <c r="G724" t="s">
        <v>25</v>
      </c>
      <c r="H724" t="s">
        <v>26</v>
      </c>
      <c r="I724" t="s">
        <v>27</v>
      </c>
      <c r="J724" t="s">
        <v>28</v>
      </c>
      <c r="K724" t="s">
        <v>26</v>
      </c>
      <c r="Q724" t="s">
        <v>30</v>
      </c>
      <c r="S724" t="s">
        <v>30</v>
      </c>
    </row>
    <row r="725" spans="1:19" ht="409.6">
      <c r="A725" t="s">
        <v>2334</v>
      </c>
      <c r="B725" s="1" t="s">
        <v>2459</v>
      </c>
      <c r="C725" s="1" t="s">
        <v>2460</v>
      </c>
      <c r="D725" s="1" t="s">
        <v>2461</v>
      </c>
      <c r="E725" t="s">
        <v>23</v>
      </c>
      <c r="F725" t="s">
        <v>24</v>
      </c>
      <c r="G725" t="s">
        <v>25</v>
      </c>
      <c r="H725" t="s">
        <v>26</v>
      </c>
      <c r="I725" t="s">
        <v>362</v>
      </c>
      <c r="J725" t="s">
        <v>363</v>
      </c>
      <c r="K725" t="s">
        <v>26</v>
      </c>
      <c r="Q725" t="s">
        <v>30</v>
      </c>
      <c r="S725" t="s">
        <v>30</v>
      </c>
    </row>
    <row r="726" spans="1:19" ht="403.15">
      <c r="A726" t="s">
        <v>2462</v>
      </c>
      <c r="B726" s="1" t="s">
        <v>2463</v>
      </c>
      <c r="C726" s="1" t="s">
        <v>1972</v>
      </c>
      <c r="D726" s="1" t="s">
        <v>1973</v>
      </c>
      <c r="E726" t="s">
        <v>26</v>
      </c>
      <c r="F726" t="s">
        <v>2464</v>
      </c>
      <c r="G726" t="s">
        <v>2465</v>
      </c>
      <c r="H726" t="s">
        <v>545</v>
      </c>
      <c r="Q726" t="s">
        <v>30</v>
      </c>
      <c r="S726" t="s">
        <v>30</v>
      </c>
    </row>
    <row r="727" spans="1:19" ht="216">
      <c r="A727" t="s">
        <v>2466</v>
      </c>
      <c r="B727" s="1" t="s">
        <v>2467</v>
      </c>
      <c r="C727" s="1" t="s">
        <v>453</v>
      </c>
      <c r="D727" s="1" t="s">
        <v>2468</v>
      </c>
      <c r="E727" t="s">
        <v>26</v>
      </c>
      <c r="F727" t="s">
        <v>2469</v>
      </c>
      <c r="G727" t="s">
        <v>2470</v>
      </c>
      <c r="H727" t="s">
        <v>545</v>
      </c>
      <c r="Q727" t="s">
        <v>30</v>
      </c>
      <c r="S727" t="s">
        <v>30</v>
      </c>
    </row>
    <row r="728" spans="1:19" ht="187.15">
      <c r="A728" t="s">
        <v>2471</v>
      </c>
      <c r="B728" s="1" t="s">
        <v>2472</v>
      </c>
      <c r="C728" s="1" t="s">
        <v>2473</v>
      </c>
      <c r="D728" s="1" t="s">
        <v>2474</v>
      </c>
      <c r="E728" t="s">
        <v>23</v>
      </c>
      <c r="F728" t="s">
        <v>24</v>
      </c>
      <c r="G728" t="s">
        <v>25</v>
      </c>
      <c r="H728" t="s">
        <v>26</v>
      </c>
      <c r="I728" t="s">
        <v>2442</v>
      </c>
      <c r="J728" t="s">
        <v>2443</v>
      </c>
      <c r="K728" t="s">
        <v>57</v>
      </c>
      <c r="Q728" t="s">
        <v>30</v>
      </c>
      <c r="S728" t="s">
        <v>30</v>
      </c>
    </row>
    <row r="729" spans="1:19" ht="316.89999999999998">
      <c r="A729" t="s">
        <v>2475</v>
      </c>
      <c r="B729" s="1" t="s">
        <v>2476</v>
      </c>
      <c r="C729" s="1" t="s">
        <v>2477</v>
      </c>
      <c r="D729" s="1" t="s">
        <v>2478</v>
      </c>
      <c r="E729" t="s">
        <v>23</v>
      </c>
      <c r="F729" t="s">
        <v>24</v>
      </c>
      <c r="G729" t="s">
        <v>25</v>
      </c>
      <c r="H729" t="s">
        <v>26</v>
      </c>
      <c r="Q729" t="s">
        <v>30</v>
      </c>
      <c r="S729" t="s">
        <v>30</v>
      </c>
    </row>
    <row r="730" spans="1:19" ht="345.6">
      <c r="A730" t="s">
        <v>85</v>
      </c>
      <c r="B730" s="1" t="s">
        <v>2479</v>
      </c>
      <c r="C730" s="1" t="s">
        <v>2480</v>
      </c>
      <c r="D730" s="1" t="s">
        <v>2481</v>
      </c>
      <c r="E730" t="s">
        <v>23</v>
      </c>
      <c r="F730" t="s">
        <v>24</v>
      </c>
      <c r="G730" t="s">
        <v>25</v>
      </c>
      <c r="H730" t="s">
        <v>26</v>
      </c>
      <c r="Q730" t="s">
        <v>30</v>
      </c>
      <c r="S730" t="s">
        <v>30</v>
      </c>
    </row>
    <row r="731" spans="1:19" ht="158.44999999999999">
      <c r="A731" t="s">
        <v>2482</v>
      </c>
      <c r="B731" s="1" t="s">
        <v>2483</v>
      </c>
      <c r="C731" s="1" t="s">
        <v>2484</v>
      </c>
      <c r="D731" s="1" t="s">
        <v>2485</v>
      </c>
      <c r="E731" t="s">
        <v>23</v>
      </c>
      <c r="F731" t="s">
        <v>24</v>
      </c>
      <c r="G731" t="s">
        <v>25</v>
      </c>
      <c r="H731" t="s">
        <v>26</v>
      </c>
      <c r="Q731" t="s">
        <v>30</v>
      </c>
      <c r="S731" t="s">
        <v>30</v>
      </c>
    </row>
    <row r="732" spans="1:19" ht="409.6">
      <c r="A732" t="s">
        <v>2486</v>
      </c>
      <c r="B732" s="1" t="s">
        <v>2487</v>
      </c>
      <c r="C732" s="1" t="s">
        <v>2446</v>
      </c>
      <c r="D732" s="1" t="s">
        <v>2447</v>
      </c>
      <c r="E732" t="s">
        <v>23</v>
      </c>
      <c r="F732" t="s">
        <v>33</v>
      </c>
      <c r="G732" t="s">
        <v>526</v>
      </c>
      <c r="H732" t="s">
        <v>26</v>
      </c>
      <c r="I732" t="s">
        <v>24</v>
      </c>
      <c r="J732" t="s">
        <v>25</v>
      </c>
      <c r="K732" t="s">
        <v>26</v>
      </c>
      <c r="Q732" t="s">
        <v>30</v>
      </c>
      <c r="S732" t="s">
        <v>30</v>
      </c>
    </row>
    <row r="733" spans="1:19" ht="409.6">
      <c r="A733" t="s">
        <v>2444</v>
      </c>
      <c r="B733" s="1" t="s">
        <v>2488</v>
      </c>
      <c r="C733" s="1" t="s">
        <v>2446</v>
      </c>
      <c r="D733" s="1" t="s">
        <v>2447</v>
      </c>
      <c r="E733" t="s">
        <v>23</v>
      </c>
      <c r="F733" t="s">
        <v>33</v>
      </c>
      <c r="G733" t="s">
        <v>526</v>
      </c>
      <c r="H733" t="s">
        <v>26</v>
      </c>
      <c r="I733" t="s">
        <v>24</v>
      </c>
      <c r="J733" t="s">
        <v>25</v>
      </c>
      <c r="K733" t="s">
        <v>26</v>
      </c>
      <c r="Q733" t="s">
        <v>30</v>
      </c>
      <c r="S733" t="s">
        <v>30</v>
      </c>
    </row>
    <row r="734" spans="1:19" ht="288">
      <c r="A734" t="s">
        <v>2489</v>
      </c>
      <c r="B734" s="1" t="s">
        <v>2490</v>
      </c>
      <c r="C734" s="1" t="s">
        <v>1451</v>
      </c>
      <c r="D734" s="1" t="s">
        <v>2491</v>
      </c>
      <c r="E734" t="s">
        <v>23</v>
      </c>
      <c r="F734" t="s">
        <v>24</v>
      </c>
      <c r="G734" t="s">
        <v>25</v>
      </c>
      <c r="H734" t="s">
        <v>26</v>
      </c>
      <c r="Q734" t="s">
        <v>30</v>
      </c>
      <c r="S734" t="s">
        <v>30</v>
      </c>
    </row>
    <row r="735" spans="1:19" ht="158.44999999999999">
      <c r="A735" t="s">
        <v>2492</v>
      </c>
      <c r="B735" s="1" t="s">
        <v>2493</v>
      </c>
      <c r="C735" s="1" t="s">
        <v>2494</v>
      </c>
      <c r="D735" s="1" t="s">
        <v>2495</v>
      </c>
      <c r="E735" t="s">
        <v>23</v>
      </c>
      <c r="F735" t="s">
        <v>24</v>
      </c>
      <c r="G735" t="s">
        <v>25</v>
      </c>
      <c r="H735" t="s">
        <v>26</v>
      </c>
      <c r="Q735" t="s">
        <v>30</v>
      </c>
      <c r="S735" t="s">
        <v>30</v>
      </c>
    </row>
    <row r="736" spans="1:19" ht="409.6">
      <c r="A736" t="s">
        <v>2496</v>
      </c>
      <c r="B736" s="1" t="s">
        <v>2497</v>
      </c>
      <c r="C736" s="1" t="s">
        <v>2498</v>
      </c>
      <c r="D736" s="1" t="s">
        <v>2499</v>
      </c>
      <c r="E736" t="s">
        <v>26</v>
      </c>
      <c r="F736" t="s">
        <v>2500</v>
      </c>
      <c r="G736" t="s">
        <v>2501</v>
      </c>
      <c r="H736" t="s">
        <v>57</v>
      </c>
      <c r="I736" t="s">
        <v>24</v>
      </c>
      <c r="J736" t="s">
        <v>25</v>
      </c>
      <c r="K736" t="s">
        <v>26</v>
      </c>
      <c r="Q736" t="s">
        <v>30</v>
      </c>
      <c r="S736" t="s">
        <v>30</v>
      </c>
    </row>
    <row r="737" spans="1:19" ht="409.6">
      <c r="A737" t="s">
        <v>2334</v>
      </c>
      <c r="B737" s="1" t="s">
        <v>2502</v>
      </c>
      <c r="C737" s="1" t="s">
        <v>2503</v>
      </c>
      <c r="D737" s="1" t="s">
        <v>2504</v>
      </c>
      <c r="E737" t="s">
        <v>23</v>
      </c>
      <c r="F737" t="s">
        <v>24</v>
      </c>
      <c r="G737" t="s">
        <v>25</v>
      </c>
      <c r="H737" t="s">
        <v>26</v>
      </c>
      <c r="Q737" t="s">
        <v>30</v>
      </c>
      <c r="S737" t="s">
        <v>30</v>
      </c>
    </row>
    <row r="738" spans="1:19" ht="409.6">
      <c r="A738" t="s">
        <v>2505</v>
      </c>
      <c r="B738" s="1" t="s">
        <v>2506</v>
      </c>
      <c r="C738" s="1" t="s">
        <v>2507</v>
      </c>
      <c r="D738" s="1" t="s">
        <v>2508</v>
      </c>
      <c r="E738" t="s">
        <v>23</v>
      </c>
      <c r="F738" t="s">
        <v>24</v>
      </c>
      <c r="G738" t="s">
        <v>25</v>
      </c>
      <c r="H738" t="s">
        <v>26</v>
      </c>
      <c r="Q738" t="s">
        <v>30</v>
      </c>
      <c r="S738" t="s">
        <v>30</v>
      </c>
    </row>
    <row r="739" spans="1:19" ht="409.6">
      <c r="A739" t="s">
        <v>2509</v>
      </c>
      <c r="B739" s="1" t="s">
        <v>2510</v>
      </c>
      <c r="C739" s="1" t="s">
        <v>2511</v>
      </c>
      <c r="D739" s="1" t="s">
        <v>2512</v>
      </c>
      <c r="E739" t="s">
        <v>23</v>
      </c>
      <c r="F739" t="s">
        <v>24</v>
      </c>
      <c r="G739" t="s">
        <v>25</v>
      </c>
      <c r="H739" t="s">
        <v>26</v>
      </c>
      <c r="Q739" t="s">
        <v>30</v>
      </c>
      <c r="S739" t="s">
        <v>30</v>
      </c>
    </row>
    <row r="740" spans="1:19" ht="230.45">
      <c r="A740" t="s">
        <v>2513</v>
      </c>
      <c r="B740" s="1" t="s">
        <v>2514</v>
      </c>
      <c r="C740" s="1" t="s">
        <v>403</v>
      </c>
      <c r="D740" s="1" t="s">
        <v>404</v>
      </c>
      <c r="E740" t="s">
        <v>23</v>
      </c>
      <c r="F740" t="s">
        <v>24</v>
      </c>
      <c r="G740" t="s">
        <v>25</v>
      </c>
      <c r="H740" t="s">
        <v>26</v>
      </c>
      <c r="Q740" t="s">
        <v>30</v>
      </c>
      <c r="S740" t="s">
        <v>30</v>
      </c>
    </row>
    <row r="741" spans="1:19" ht="409.6">
      <c r="A741" t="s">
        <v>2515</v>
      </c>
      <c r="B741" s="1" t="s">
        <v>2516</v>
      </c>
      <c r="C741" s="1" t="s">
        <v>2353</v>
      </c>
      <c r="D741" s="1" t="s">
        <v>2354</v>
      </c>
      <c r="E741" t="s">
        <v>23</v>
      </c>
      <c r="F741" t="s">
        <v>24</v>
      </c>
      <c r="G741" t="s">
        <v>25</v>
      </c>
      <c r="H741" t="s">
        <v>26</v>
      </c>
      <c r="Q741" t="s">
        <v>30</v>
      </c>
      <c r="S741" t="s">
        <v>30</v>
      </c>
    </row>
    <row r="742" spans="1:19" ht="201.6">
      <c r="A742" t="s">
        <v>2517</v>
      </c>
      <c r="B742" s="1" t="s">
        <v>2518</v>
      </c>
      <c r="C742" s="1" t="s">
        <v>2519</v>
      </c>
      <c r="D742" s="1" t="s">
        <v>2520</v>
      </c>
      <c r="E742" t="s">
        <v>23</v>
      </c>
      <c r="F742" t="s">
        <v>24</v>
      </c>
      <c r="G742" t="s">
        <v>25</v>
      </c>
      <c r="H742" t="s">
        <v>26</v>
      </c>
      <c r="Q742" t="s">
        <v>30</v>
      </c>
      <c r="S742" t="s">
        <v>30</v>
      </c>
    </row>
    <row r="743" spans="1:19" ht="409.6">
      <c r="A743" t="s">
        <v>2521</v>
      </c>
      <c r="B743" s="1" t="s">
        <v>2522</v>
      </c>
      <c r="C743" s="1" t="s">
        <v>1752</v>
      </c>
      <c r="D743" s="1" t="s">
        <v>1753</v>
      </c>
      <c r="E743" t="s">
        <v>26</v>
      </c>
      <c r="F743" t="s">
        <v>24</v>
      </c>
      <c r="G743" t="s">
        <v>25</v>
      </c>
      <c r="H743" t="s">
        <v>26</v>
      </c>
      <c r="Q743" t="s">
        <v>30</v>
      </c>
      <c r="S743" t="s">
        <v>30</v>
      </c>
    </row>
    <row r="744" spans="1:19" ht="409.6">
      <c r="A744" t="s">
        <v>2523</v>
      </c>
      <c r="B744" s="1" t="s">
        <v>2524</v>
      </c>
      <c r="C744" s="1" t="s">
        <v>1810</v>
      </c>
      <c r="D744" s="1" t="s">
        <v>1811</v>
      </c>
      <c r="E744" t="s">
        <v>26</v>
      </c>
      <c r="F744" t="s">
        <v>2525</v>
      </c>
      <c r="G744" t="s">
        <v>2526</v>
      </c>
      <c r="H744" t="s">
        <v>57</v>
      </c>
      <c r="Q744" t="s">
        <v>30</v>
      </c>
      <c r="S744" t="s">
        <v>30</v>
      </c>
    </row>
    <row r="745" spans="1:19" ht="409.6">
      <c r="A745" t="s">
        <v>2527</v>
      </c>
      <c r="B745" s="1" t="s">
        <v>2528</v>
      </c>
      <c r="C745" s="1" t="s">
        <v>1810</v>
      </c>
      <c r="D745" s="1" t="s">
        <v>1811</v>
      </c>
      <c r="E745" t="s">
        <v>26</v>
      </c>
      <c r="F745" t="s">
        <v>24</v>
      </c>
      <c r="G745" t="s">
        <v>25</v>
      </c>
      <c r="H745" t="s">
        <v>26</v>
      </c>
      <c r="Q745" t="s">
        <v>30</v>
      </c>
      <c r="S745" t="s">
        <v>30</v>
      </c>
    </row>
    <row r="746" spans="1:19" ht="409.6">
      <c r="A746" t="s">
        <v>2529</v>
      </c>
      <c r="B746" s="1" t="s">
        <v>2530</v>
      </c>
      <c r="C746" s="1" t="s">
        <v>1810</v>
      </c>
      <c r="D746" s="1" t="s">
        <v>1811</v>
      </c>
      <c r="E746" t="s">
        <v>26</v>
      </c>
      <c r="F746" t="s">
        <v>24</v>
      </c>
      <c r="G746" t="s">
        <v>25</v>
      </c>
      <c r="H746" t="s">
        <v>26</v>
      </c>
      <c r="Q746" t="s">
        <v>30</v>
      </c>
      <c r="S746" t="s">
        <v>30</v>
      </c>
    </row>
    <row r="747" spans="1:19" ht="129.6">
      <c r="A747" t="s">
        <v>2531</v>
      </c>
      <c r="B747" s="1" t="s">
        <v>2532</v>
      </c>
      <c r="C747" s="1" t="s">
        <v>33</v>
      </c>
      <c r="D747" s="1" t="s">
        <v>34</v>
      </c>
      <c r="E747" t="s">
        <v>26</v>
      </c>
      <c r="Q747" t="s">
        <v>30</v>
      </c>
      <c r="S747" t="s">
        <v>30</v>
      </c>
    </row>
    <row r="748" spans="1:19" ht="129.6">
      <c r="A748" t="s">
        <v>2533</v>
      </c>
      <c r="B748" s="1" t="s">
        <v>2532</v>
      </c>
      <c r="C748" s="1" t="s">
        <v>1810</v>
      </c>
      <c r="D748" s="1" t="s">
        <v>1811</v>
      </c>
      <c r="E748" t="s">
        <v>26</v>
      </c>
      <c r="F748" t="s">
        <v>24</v>
      </c>
      <c r="G748" t="s">
        <v>25</v>
      </c>
      <c r="H748" t="s">
        <v>26</v>
      </c>
      <c r="Q748" t="s">
        <v>30</v>
      </c>
      <c r="S748" t="s">
        <v>30</v>
      </c>
    </row>
    <row r="749" spans="1:19" ht="288">
      <c r="A749" t="s">
        <v>2534</v>
      </c>
      <c r="B749" s="1" t="s">
        <v>2535</v>
      </c>
      <c r="C749" s="1" t="s">
        <v>33</v>
      </c>
      <c r="D749" s="1" t="s">
        <v>34</v>
      </c>
      <c r="E749" t="s">
        <v>26</v>
      </c>
      <c r="F749" t="s">
        <v>24</v>
      </c>
      <c r="G749" t="s">
        <v>25</v>
      </c>
      <c r="H749" t="s">
        <v>26</v>
      </c>
      <c r="Q749" t="s">
        <v>30</v>
      </c>
      <c r="S749" t="s">
        <v>30</v>
      </c>
    </row>
    <row r="750" spans="1:19" ht="409.6">
      <c r="A750" t="s">
        <v>2536</v>
      </c>
      <c r="B750" s="1" t="s">
        <v>2537</v>
      </c>
      <c r="C750" s="1" t="s">
        <v>33</v>
      </c>
      <c r="D750" s="1" t="s">
        <v>34</v>
      </c>
      <c r="E750" t="s">
        <v>26</v>
      </c>
      <c r="F750" t="s">
        <v>24</v>
      </c>
      <c r="G750" t="s">
        <v>25</v>
      </c>
      <c r="H750" t="s">
        <v>26</v>
      </c>
      <c r="Q750" t="s">
        <v>30</v>
      </c>
      <c r="S750" t="s">
        <v>30</v>
      </c>
    </row>
    <row r="751" spans="1:19" ht="409.6">
      <c r="A751" t="s">
        <v>2538</v>
      </c>
      <c r="B751" s="1" t="s">
        <v>2539</v>
      </c>
      <c r="C751" s="1" t="s">
        <v>2540</v>
      </c>
      <c r="D751" s="1" t="s">
        <v>2541</v>
      </c>
      <c r="E751" t="s">
        <v>23</v>
      </c>
      <c r="F751" t="s">
        <v>24</v>
      </c>
      <c r="G751" t="s">
        <v>25</v>
      </c>
      <c r="H751" t="s">
        <v>26</v>
      </c>
      <c r="I751" t="s">
        <v>155</v>
      </c>
      <c r="J751" t="s">
        <v>156</v>
      </c>
      <c r="K751" t="s">
        <v>57</v>
      </c>
      <c r="Q751" t="s">
        <v>30</v>
      </c>
      <c r="S751" t="s">
        <v>30</v>
      </c>
    </row>
    <row r="752" spans="1:19" ht="409.6">
      <c r="A752" t="s">
        <v>2542</v>
      </c>
      <c r="B752" s="1" t="s">
        <v>2543</v>
      </c>
      <c r="C752" s="1" t="s">
        <v>2544</v>
      </c>
      <c r="D752" s="1" t="s">
        <v>2545</v>
      </c>
      <c r="E752" t="s">
        <v>23</v>
      </c>
      <c r="F752" t="s">
        <v>24</v>
      </c>
      <c r="G752" t="s">
        <v>25</v>
      </c>
      <c r="H752" t="s">
        <v>26</v>
      </c>
      <c r="I752" t="s">
        <v>2546</v>
      </c>
      <c r="J752" t="s">
        <v>2547</v>
      </c>
      <c r="K752" t="s">
        <v>357</v>
      </c>
      <c r="Q752" t="s">
        <v>30</v>
      </c>
      <c r="S752" t="s">
        <v>30</v>
      </c>
    </row>
    <row r="753" spans="1:19" ht="409.6">
      <c r="A753" t="s">
        <v>2548</v>
      </c>
      <c r="B753" s="1" t="s">
        <v>2549</v>
      </c>
      <c r="C753" s="1" t="s">
        <v>2550</v>
      </c>
      <c r="D753" s="1" t="s">
        <v>2551</v>
      </c>
      <c r="E753" t="s">
        <v>23</v>
      </c>
      <c r="F753" t="s">
        <v>24</v>
      </c>
      <c r="G753" t="s">
        <v>25</v>
      </c>
      <c r="H753" t="s">
        <v>26</v>
      </c>
      <c r="Q753" t="s">
        <v>30</v>
      </c>
      <c r="S753" t="s">
        <v>30</v>
      </c>
    </row>
    <row r="754" spans="1:19" ht="409.6">
      <c r="A754" t="s">
        <v>2552</v>
      </c>
      <c r="B754" s="1" t="s">
        <v>2553</v>
      </c>
      <c r="C754" s="1" t="s">
        <v>2554</v>
      </c>
      <c r="D754" s="1" t="s">
        <v>2555</v>
      </c>
      <c r="E754" t="s">
        <v>23</v>
      </c>
      <c r="F754" t="s">
        <v>24</v>
      </c>
      <c r="G754" t="s">
        <v>25</v>
      </c>
      <c r="H754" t="s">
        <v>26</v>
      </c>
      <c r="Q754" t="s">
        <v>30</v>
      </c>
      <c r="S754" t="s">
        <v>30</v>
      </c>
    </row>
    <row r="755" spans="1:19" ht="409.6">
      <c r="A755" t="s">
        <v>2556</v>
      </c>
      <c r="B755" s="1" t="s">
        <v>2557</v>
      </c>
      <c r="C755" s="1" t="s">
        <v>2558</v>
      </c>
      <c r="D755" s="1" t="s">
        <v>2559</v>
      </c>
      <c r="E755" t="s">
        <v>23</v>
      </c>
      <c r="F755" t="s">
        <v>24</v>
      </c>
      <c r="G755" t="s">
        <v>25</v>
      </c>
      <c r="H755" t="s">
        <v>26</v>
      </c>
      <c r="Q755" t="s">
        <v>30</v>
      </c>
      <c r="S755" t="s">
        <v>30</v>
      </c>
    </row>
    <row r="756" spans="1:19" ht="144">
      <c r="A756" t="s">
        <v>2560</v>
      </c>
      <c r="B756" s="1" t="s">
        <v>2561</v>
      </c>
      <c r="C756" s="1" t="s">
        <v>2562</v>
      </c>
      <c r="D756" s="1" t="s">
        <v>2563</v>
      </c>
      <c r="E756" t="s">
        <v>23</v>
      </c>
      <c r="F756" t="s">
        <v>24</v>
      </c>
      <c r="G756" t="s">
        <v>25</v>
      </c>
      <c r="H756" t="s">
        <v>26</v>
      </c>
      <c r="Q756" t="s">
        <v>30</v>
      </c>
      <c r="S756" t="s">
        <v>30</v>
      </c>
    </row>
    <row r="757" spans="1:19" ht="409.6">
      <c r="A757" t="s">
        <v>1187</v>
      </c>
      <c r="B757" s="1" t="s">
        <v>2564</v>
      </c>
      <c r="C757" s="1" t="s">
        <v>2565</v>
      </c>
      <c r="D757" s="1" t="s">
        <v>2566</v>
      </c>
      <c r="E757" t="s">
        <v>23</v>
      </c>
      <c r="F757" t="s">
        <v>24</v>
      </c>
      <c r="G757" t="s">
        <v>25</v>
      </c>
      <c r="H757" t="s">
        <v>26</v>
      </c>
      <c r="Q757" t="s">
        <v>30</v>
      </c>
      <c r="S757" t="s">
        <v>30</v>
      </c>
    </row>
    <row r="758" spans="1:19" ht="216">
      <c r="A758" t="s">
        <v>2567</v>
      </c>
      <c r="B758" s="1" t="s">
        <v>2568</v>
      </c>
      <c r="C758" s="1" t="s">
        <v>2569</v>
      </c>
      <c r="D758" s="1" t="s">
        <v>2570</v>
      </c>
      <c r="E758" t="s">
        <v>23</v>
      </c>
      <c r="F758" t="s">
        <v>24</v>
      </c>
      <c r="G758" t="s">
        <v>25</v>
      </c>
      <c r="H758" t="s">
        <v>26</v>
      </c>
      <c r="Q758" t="s">
        <v>30</v>
      </c>
      <c r="S758" t="s">
        <v>30</v>
      </c>
    </row>
    <row r="759" spans="1:19" ht="409.6">
      <c r="A759" t="s">
        <v>2571</v>
      </c>
      <c r="B759" s="1" t="s">
        <v>2572</v>
      </c>
      <c r="C759" s="1" t="s">
        <v>2573</v>
      </c>
      <c r="D759" s="1" t="s">
        <v>2574</v>
      </c>
      <c r="E759" t="s">
        <v>23</v>
      </c>
      <c r="F759" t="s">
        <v>2313</v>
      </c>
      <c r="G759" t="s">
        <v>2314</v>
      </c>
      <c r="H759" t="s">
        <v>57</v>
      </c>
      <c r="I759" t="s">
        <v>2575</v>
      </c>
      <c r="J759" t="s">
        <v>2576</v>
      </c>
      <c r="K759" t="s">
        <v>2577</v>
      </c>
      <c r="Q759" t="s">
        <v>30</v>
      </c>
      <c r="S759" t="s">
        <v>30</v>
      </c>
    </row>
    <row r="760" spans="1:19" ht="409.6">
      <c r="A760" t="s">
        <v>2578</v>
      </c>
      <c r="B760" s="1" t="s">
        <v>2579</v>
      </c>
      <c r="C760" s="1" t="s">
        <v>2580</v>
      </c>
      <c r="D760" s="1" t="s">
        <v>2581</v>
      </c>
      <c r="E760" t="s">
        <v>23</v>
      </c>
      <c r="F760" t="s">
        <v>24</v>
      </c>
      <c r="G760" t="s">
        <v>25</v>
      </c>
      <c r="H760" t="s">
        <v>26</v>
      </c>
      <c r="Q760" t="s">
        <v>30</v>
      </c>
      <c r="S760" t="s">
        <v>30</v>
      </c>
    </row>
    <row r="761" spans="1:19" ht="43.15">
      <c r="A761" t="s">
        <v>2582</v>
      </c>
      <c r="B761" s="1" t="s">
        <v>2583</v>
      </c>
      <c r="C761" s="1" t="s">
        <v>2584</v>
      </c>
      <c r="D761" s="1" t="s">
        <v>2585</v>
      </c>
      <c r="E761" t="s">
        <v>23</v>
      </c>
      <c r="F761" t="s">
        <v>24</v>
      </c>
      <c r="G761" t="s">
        <v>25</v>
      </c>
      <c r="H761" t="s">
        <v>26</v>
      </c>
      <c r="Q761" t="s">
        <v>30</v>
      </c>
      <c r="S761" t="s">
        <v>30</v>
      </c>
    </row>
    <row r="762" spans="1:19" ht="409.6">
      <c r="A762" t="s">
        <v>2586</v>
      </c>
      <c r="B762" s="1" t="s">
        <v>2587</v>
      </c>
      <c r="C762" s="1" t="s">
        <v>2588</v>
      </c>
      <c r="D762" s="1" t="s">
        <v>2589</v>
      </c>
      <c r="E762" t="s">
        <v>23</v>
      </c>
      <c r="F762" t="s">
        <v>24</v>
      </c>
      <c r="G762" t="s">
        <v>25</v>
      </c>
      <c r="H762" t="s">
        <v>26</v>
      </c>
      <c r="Q762" t="s">
        <v>30</v>
      </c>
      <c r="S762" t="s">
        <v>30</v>
      </c>
    </row>
    <row r="763" spans="1:19" ht="409.6">
      <c r="A763" t="s">
        <v>2590</v>
      </c>
      <c r="B763" s="1" t="s">
        <v>2591</v>
      </c>
      <c r="C763" s="1" t="s">
        <v>2592</v>
      </c>
      <c r="D763" s="1" t="s">
        <v>2593</v>
      </c>
      <c r="E763" t="s">
        <v>23</v>
      </c>
      <c r="F763" t="s">
        <v>2594</v>
      </c>
      <c r="G763" t="s">
        <v>2595</v>
      </c>
      <c r="H763" t="s">
        <v>2133</v>
      </c>
      <c r="I763" t="s">
        <v>24</v>
      </c>
      <c r="J763" t="s">
        <v>25</v>
      </c>
      <c r="K763" t="s">
        <v>26</v>
      </c>
      <c r="Q763" t="s">
        <v>30</v>
      </c>
      <c r="S763" t="s">
        <v>30</v>
      </c>
    </row>
    <row r="764" spans="1:19" ht="409.6">
      <c r="A764" t="s">
        <v>2596</v>
      </c>
      <c r="B764" s="1" t="s">
        <v>2597</v>
      </c>
      <c r="C764" s="1" t="s">
        <v>2598</v>
      </c>
      <c r="D764" s="1" t="s">
        <v>2599</v>
      </c>
      <c r="E764" t="s">
        <v>23</v>
      </c>
      <c r="F764" t="s">
        <v>24</v>
      </c>
      <c r="G764" t="s">
        <v>25</v>
      </c>
      <c r="H764" t="s">
        <v>26</v>
      </c>
      <c r="I764" t="s">
        <v>79</v>
      </c>
      <c r="J764" t="s">
        <v>80</v>
      </c>
      <c r="K764" t="s">
        <v>26</v>
      </c>
      <c r="Q764" t="s">
        <v>30</v>
      </c>
      <c r="S764" t="s">
        <v>30</v>
      </c>
    </row>
    <row r="765" spans="1:19" ht="403.15">
      <c r="A765" t="s">
        <v>2600</v>
      </c>
      <c r="B765" s="1" t="s">
        <v>2601</v>
      </c>
      <c r="C765" s="1" t="s">
        <v>2602</v>
      </c>
      <c r="D765" s="1" t="s">
        <v>2603</v>
      </c>
      <c r="E765" t="s">
        <v>23</v>
      </c>
      <c r="F765" t="s">
        <v>24</v>
      </c>
      <c r="G765" t="s">
        <v>25</v>
      </c>
      <c r="H765" t="s">
        <v>26</v>
      </c>
      <c r="I765" t="s">
        <v>1106</v>
      </c>
      <c r="J765" t="s">
        <v>1107</v>
      </c>
      <c r="K765" t="s">
        <v>26</v>
      </c>
      <c r="Q765" t="s">
        <v>30</v>
      </c>
      <c r="S765" t="s">
        <v>30</v>
      </c>
    </row>
    <row r="766" spans="1:19" ht="409.6">
      <c r="A766" t="s">
        <v>2604</v>
      </c>
      <c r="B766" s="1" t="s">
        <v>2605</v>
      </c>
      <c r="C766" s="1" t="s">
        <v>2606</v>
      </c>
      <c r="D766" s="1" t="s">
        <v>2607</v>
      </c>
      <c r="E766" t="s">
        <v>23</v>
      </c>
      <c r="F766" t="s">
        <v>24</v>
      </c>
      <c r="G766" t="s">
        <v>25</v>
      </c>
      <c r="H766" t="s">
        <v>26</v>
      </c>
      <c r="I766" t="s">
        <v>2608</v>
      </c>
      <c r="J766" t="s">
        <v>2609</v>
      </c>
      <c r="K766" t="s">
        <v>1795</v>
      </c>
      <c r="Q766" t="s">
        <v>30</v>
      </c>
      <c r="S766" t="s">
        <v>30</v>
      </c>
    </row>
    <row r="767" spans="1:19" ht="409.6">
      <c r="A767" t="s">
        <v>2610</v>
      </c>
      <c r="B767" s="1" t="s">
        <v>2611</v>
      </c>
      <c r="C767" s="1" t="s">
        <v>2612</v>
      </c>
      <c r="D767" s="1" t="s">
        <v>2612</v>
      </c>
      <c r="E767" t="s">
        <v>23</v>
      </c>
      <c r="F767" t="s">
        <v>24</v>
      </c>
      <c r="G767" t="s">
        <v>25</v>
      </c>
      <c r="H767" t="s">
        <v>26</v>
      </c>
      <c r="Q767" t="s">
        <v>30</v>
      </c>
      <c r="S767" t="s">
        <v>30</v>
      </c>
    </row>
    <row r="768" spans="1:19" ht="388.9">
      <c r="A768" t="s">
        <v>2613</v>
      </c>
      <c r="B768" s="1" t="s">
        <v>2614</v>
      </c>
      <c r="C768" s="1" t="s">
        <v>2612</v>
      </c>
      <c r="D768" s="1" t="s">
        <v>2612</v>
      </c>
      <c r="E768" t="s">
        <v>23</v>
      </c>
      <c r="F768" t="s">
        <v>24</v>
      </c>
      <c r="G768" t="s">
        <v>25</v>
      </c>
      <c r="H768" t="s">
        <v>26</v>
      </c>
      <c r="Q768" t="s">
        <v>30</v>
      </c>
      <c r="S768" t="s">
        <v>30</v>
      </c>
    </row>
    <row r="769" spans="1:19" ht="331.15">
      <c r="A769" t="s">
        <v>2615</v>
      </c>
      <c r="B769" s="1" t="s">
        <v>2616</v>
      </c>
      <c r="C769" s="1" t="s">
        <v>2617</v>
      </c>
      <c r="D769" s="1" t="s">
        <v>2618</v>
      </c>
      <c r="E769" t="s">
        <v>23</v>
      </c>
      <c r="F769" t="s">
        <v>24</v>
      </c>
      <c r="G769" t="s">
        <v>25</v>
      </c>
      <c r="H769" t="s">
        <v>26</v>
      </c>
      <c r="Q769" t="s">
        <v>30</v>
      </c>
      <c r="S769" t="s">
        <v>30</v>
      </c>
    </row>
    <row r="770" spans="1:19" ht="409.6">
      <c r="A770" t="s">
        <v>2619</v>
      </c>
      <c r="B770" s="1" t="s">
        <v>2620</v>
      </c>
      <c r="C770" s="1" t="s">
        <v>2612</v>
      </c>
      <c r="D770" s="1" t="s">
        <v>2612</v>
      </c>
      <c r="E770" t="s">
        <v>23</v>
      </c>
      <c r="F770" t="s">
        <v>24</v>
      </c>
      <c r="G770" t="s">
        <v>25</v>
      </c>
      <c r="H770" t="s">
        <v>26</v>
      </c>
      <c r="I770" t="s">
        <v>2612</v>
      </c>
      <c r="J770" t="s">
        <v>2612</v>
      </c>
      <c r="K770" t="s">
        <v>23</v>
      </c>
      <c r="Q770" t="s">
        <v>30</v>
      </c>
      <c r="S770" t="s">
        <v>30</v>
      </c>
    </row>
    <row r="771" spans="1:19" ht="409.6">
      <c r="A771" t="s">
        <v>2621</v>
      </c>
      <c r="B771" s="1" t="s">
        <v>2622</v>
      </c>
      <c r="C771" s="1" t="s">
        <v>2612</v>
      </c>
      <c r="D771" s="1" t="s">
        <v>2612</v>
      </c>
      <c r="E771" t="s">
        <v>23</v>
      </c>
      <c r="F771" t="s">
        <v>24</v>
      </c>
      <c r="G771" t="s">
        <v>25</v>
      </c>
      <c r="H771" t="s">
        <v>26</v>
      </c>
      <c r="Q771" t="s">
        <v>30</v>
      </c>
      <c r="S771" t="s">
        <v>30</v>
      </c>
    </row>
    <row r="772" spans="1:19" ht="409.6">
      <c r="A772" t="s">
        <v>2623</v>
      </c>
      <c r="B772" s="1" t="s">
        <v>2624</v>
      </c>
      <c r="C772" s="1" t="s">
        <v>2612</v>
      </c>
      <c r="D772" s="1" t="s">
        <v>2612</v>
      </c>
      <c r="E772" t="s">
        <v>23</v>
      </c>
      <c r="F772" t="s">
        <v>24</v>
      </c>
      <c r="G772" t="s">
        <v>25</v>
      </c>
      <c r="H772" t="s">
        <v>26</v>
      </c>
      <c r="Q772" t="s">
        <v>30</v>
      </c>
      <c r="S772" t="s">
        <v>30</v>
      </c>
    </row>
    <row r="773" spans="1:19" ht="273.60000000000002">
      <c r="A773" t="s">
        <v>2625</v>
      </c>
      <c r="B773" s="1" t="s">
        <v>2626</v>
      </c>
      <c r="C773" s="1" t="s">
        <v>2612</v>
      </c>
      <c r="D773" s="1" t="s">
        <v>2612</v>
      </c>
      <c r="E773" t="s">
        <v>23</v>
      </c>
      <c r="F773" t="s">
        <v>24</v>
      </c>
      <c r="G773" t="s">
        <v>25</v>
      </c>
      <c r="H773" t="s">
        <v>26</v>
      </c>
      <c r="Q773" t="s">
        <v>30</v>
      </c>
      <c r="S773" t="s">
        <v>30</v>
      </c>
    </row>
    <row r="774" spans="1:19" ht="409.6">
      <c r="A774" t="s">
        <v>2627</v>
      </c>
      <c r="B774" s="1" t="s">
        <v>2628</v>
      </c>
      <c r="C774" s="1" t="s">
        <v>2629</v>
      </c>
      <c r="D774" s="1" t="s">
        <v>2630</v>
      </c>
      <c r="E774" t="s">
        <v>23</v>
      </c>
      <c r="F774" t="s">
        <v>24</v>
      </c>
      <c r="G774" t="s">
        <v>25</v>
      </c>
      <c r="H774" t="s">
        <v>26</v>
      </c>
      <c r="Q774" t="s">
        <v>30</v>
      </c>
      <c r="S774" t="s">
        <v>30</v>
      </c>
    </row>
    <row r="775" spans="1:19" ht="409.6">
      <c r="A775" t="s">
        <v>2631</v>
      </c>
      <c r="B775" s="1" t="s">
        <v>2632</v>
      </c>
      <c r="C775" s="1" t="s">
        <v>2633</v>
      </c>
      <c r="D775" s="1" t="s">
        <v>2634</v>
      </c>
      <c r="E775" t="s">
        <v>23</v>
      </c>
      <c r="F775" t="s">
        <v>24</v>
      </c>
      <c r="G775" t="s">
        <v>25</v>
      </c>
      <c r="H775" t="s">
        <v>26</v>
      </c>
      <c r="I775" t="s">
        <v>428</v>
      </c>
      <c r="J775" t="s">
        <v>429</v>
      </c>
      <c r="K775" t="s">
        <v>26</v>
      </c>
      <c r="Q775" t="s">
        <v>30</v>
      </c>
      <c r="S775" t="s">
        <v>30</v>
      </c>
    </row>
    <row r="776" spans="1:19" ht="409.6">
      <c r="A776" t="s">
        <v>2635</v>
      </c>
      <c r="B776" s="1" t="s">
        <v>2636</v>
      </c>
      <c r="C776" s="1" t="s">
        <v>2637</v>
      </c>
      <c r="D776" s="1" t="s">
        <v>2638</v>
      </c>
      <c r="E776" t="s">
        <v>23</v>
      </c>
      <c r="F776" t="s">
        <v>24</v>
      </c>
      <c r="G776" t="s">
        <v>25</v>
      </c>
      <c r="H776" t="s">
        <v>26</v>
      </c>
      <c r="Q776" t="s">
        <v>30</v>
      </c>
      <c r="S776" t="s">
        <v>30</v>
      </c>
    </row>
    <row r="777" spans="1:19" ht="409.6">
      <c r="A777" t="s">
        <v>2639</v>
      </c>
      <c r="B777" s="1" t="s">
        <v>2640</v>
      </c>
      <c r="C777" s="1" t="s">
        <v>2641</v>
      </c>
      <c r="D777" s="1" t="s">
        <v>2642</v>
      </c>
      <c r="E777" t="s">
        <v>23</v>
      </c>
      <c r="F777" t="s">
        <v>24</v>
      </c>
      <c r="G777" t="s">
        <v>25</v>
      </c>
      <c r="H777" t="s">
        <v>26</v>
      </c>
      <c r="Q777" t="s">
        <v>30</v>
      </c>
      <c r="S777" t="s">
        <v>30</v>
      </c>
    </row>
    <row r="778" spans="1:19" ht="158.44999999999999">
      <c r="A778" t="s">
        <v>546</v>
      </c>
      <c r="B778" s="1" t="s">
        <v>2643</v>
      </c>
      <c r="C778" s="1" t="s">
        <v>2644</v>
      </c>
      <c r="D778" s="1" t="s">
        <v>2645</v>
      </c>
      <c r="E778" t="s">
        <v>23</v>
      </c>
      <c r="F778" t="s">
        <v>24</v>
      </c>
      <c r="G778" t="s">
        <v>25</v>
      </c>
      <c r="H778" t="s">
        <v>26</v>
      </c>
      <c r="Q778" t="s">
        <v>30</v>
      </c>
      <c r="S778" t="s">
        <v>30</v>
      </c>
    </row>
    <row r="779" spans="1:19" ht="57.6">
      <c r="A779" t="s">
        <v>2646</v>
      </c>
      <c r="B779" s="1" t="s">
        <v>2647</v>
      </c>
      <c r="C779" s="1" t="s">
        <v>938</v>
      </c>
      <c r="D779" s="1" t="s">
        <v>2648</v>
      </c>
      <c r="E779" t="s">
        <v>23</v>
      </c>
      <c r="F779" t="s">
        <v>24</v>
      </c>
      <c r="G779" t="s">
        <v>25</v>
      </c>
      <c r="H779" t="s">
        <v>26</v>
      </c>
      <c r="Q779" t="s">
        <v>30</v>
      </c>
      <c r="S779" t="s">
        <v>30</v>
      </c>
    </row>
    <row r="780" spans="1:19" ht="288">
      <c r="A780" t="s">
        <v>2649</v>
      </c>
      <c r="B780" s="1" t="s">
        <v>2650</v>
      </c>
      <c r="C780" s="1" t="s">
        <v>2651</v>
      </c>
      <c r="D780" s="1" t="s">
        <v>2652</v>
      </c>
      <c r="E780" t="s">
        <v>23</v>
      </c>
      <c r="F780" t="s">
        <v>24</v>
      </c>
      <c r="G780" t="s">
        <v>25</v>
      </c>
      <c r="H780" t="s">
        <v>26</v>
      </c>
      <c r="Q780" t="s">
        <v>30</v>
      </c>
      <c r="S780" t="s">
        <v>30</v>
      </c>
    </row>
    <row r="781" spans="1:19" ht="409.6">
      <c r="A781" t="s">
        <v>2653</v>
      </c>
      <c r="B781" s="1" t="s">
        <v>2654</v>
      </c>
      <c r="C781" s="1" t="s">
        <v>2655</v>
      </c>
      <c r="D781" s="1" t="s">
        <v>2656</v>
      </c>
      <c r="E781" t="s">
        <v>23</v>
      </c>
      <c r="F781" t="s">
        <v>24</v>
      </c>
      <c r="G781" t="s">
        <v>25</v>
      </c>
      <c r="H781" t="s">
        <v>26</v>
      </c>
      <c r="Q781" t="s">
        <v>30</v>
      </c>
      <c r="S781" t="s">
        <v>30</v>
      </c>
    </row>
    <row r="782" spans="1:19" ht="409.6">
      <c r="A782" t="s">
        <v>2657</v>
      </c>
      <c r="B782" s="1" t="s">
        <v>2658</v>
      </c>
      <c r="C782" s="1" t="s">
        <v>2659</v>
      </c>
      <c r="D782" s="1" t="s">
        <v>2660</v>
      </c>
      <c r="E782" t="s">
        <v>23</v>
      </c>
      <c r="F782" t="s">
        <v>2661</v>
      </c>
      <c r="G782" t="s">
        <v>2662</v>
      </c>
      <c r="H782" t="s">
        <v>57</v>
      </c>
      <c r="Q782" t="s">
        <v>30</v>
      </c>
      <c r="S782" t="s">
        <v>30</v>
      </c>
    </row>
    <row r="783" spans="1:19" ht="201.6">
      <c r="A783" t="s">
        <v>2663</v>
      </c>
      <c r="B783" s="1" t="s">
        <v>2664</v>
      </c>
      <c r="C783" s="1" t="s">
        <v>2665</v>
      </c>
      <c r="D783" s="1" t="s">
        <v>2666</v>
      </c>
      <c r="E783" t="s">
        <v>23</v>
      </c>
      <c r="F783" t="s">
        <v>24</v>
      </c>
      <c r="G783" t="s">
        <v>25</v>
      </c>
      <c r="H783" t="s">
        <v>26</v>
      </c>
      <c r="Q783" t="s">
        <v>30</v>
      </c>
      <c r="S783" t="s">
        <v>30</v>
      </c>
    </row>
    <row r="784" spans="1:19" ht="273.60000000000002">
      <c r="A784" t="s">
        <v>2667</v>
      </c>
      <c r="B784" s="1" t="s">
        <v>2668</v>
      </c>
      <c r="C784" s="1" t="s">
        <v>2669</v>
      </c>
      <c r="D784" s="1" t="s">
        <v>2670</v>
      </c>
      <c r="E784" t="s">
        <v>23</v>
      </c>
      <c r="F784" t="s">
        <v>207</v>
      </c>
      <c r="G784" t="s">
        <v>208</v>
      </c>
      <c r="H784" t="s">
        <v>57</v>
      </c>
      <c r="I784" t="s">
        <v>2671</v>
      </c>
      <c r="J784" t="s">
        <v>2672</v>
      </c>
      <c r="K784" t="s">
        <v>357</v>
      </c>
      <c r="Q784" t="s">
        <v>30</v>
      </c>
      <c r="S784" t="s">
        <v>30</v>
      </c>
    </row>
    <row r="785" spans="1:19" ht="259.14999999999998">
      <c r="A785" t="s">
        <v>2673</v>
      </c>
      <c r="B785" s="1" t="s">
        <v>2674</v>
      </c>
      <c r="C785" s="1" t="s">
        <v>2675</v>
      </c>
      <c r="D785" s="1" t="s">
        <v>2676</v>
      </c>
      <c r="E785" t="s">
        <v>23</v>
      </c>
      <c r="F785" t="s">
        <v>24</v>
      </c>
      <c r="G785" t="s">
        <v>25</v>
      </c>
      <c r="H785" t="s">
        <v>26</v>
      </c>
      <c r="Q785" t="s">
        <v>30</v>
      </c>
      <c r="S785" t="s">
        <v>30</v>
      </c>
    </row>
    <row r="786" spans="1:19" ht="409.6">
      <c r="A786" t="s">
        <v>714</v>
      </c>
      <c r="B786" s="1" t="s">
        <v>2677</v>
      </c>
      <c r="C786" s="1" t="s">
        <v>2678</v>
      </c>
      <c r="D786" s="1" t="s">
        <v>2679</v>
      </c>
      <c r="E786" t="s">
        <v>23</v>
      </c>
      <c r="F786" t="s">
        <v>24</v>
      </c>
      <c r="G786" t="s">
        <v>25</v>
      </c>
      <c r="H786" t="s">
        <v>26</v>
      </c>
      <c r="Q786" t="s">
        <v>30</v>
      </c>
      <c r="S786" t="s">
        <v>30</v>
      </c>
    </row>
    <row r="787" spans="1:19" ht="331.15">
      <c r="A787" t="s">
        <v>2680</v>
      </c>
      <c r="B787" s="1" t="s">
        <v>2681</v>
      </c>
      <c r="C787" s="1" t="s">
        <v>2682</v>
      </c>
      <c r="D787" s="1" t="s">
        <v>2683</v>
      </c>
      <c r="E787" t="s">
        <v>23</v>
      </c>
      <c r="F787" t="s">
        <v>2684</v>
      </c>
      <c r="G787" t="s">
        <v>2685</v>
      </c>
      <c r="H787" t="s">
        <v>571</v>
      </c>
      <c r="I787" t="s">
        <v>2686</v>
      </c>
      <c r="J787" t="s">
        <v>2687</v>
      </c>
      <c r="K787" t="s">
        <v>26</v>
      </c>
      <c r="Q787" t="s">
        <v>30</v>
      </c>
      <c r="S787" t="s">
        <v>30</v>
      </c>
    </row>
    <row r="788" spans="1:19" ht="244.9">
      <c r="A788" t="s">
        <v>2688</v>
      </c>
      <c r="B788" s="1" t="s">
        <v>2689</v>
      </c>
      <c r="C788" s="1" t="s">
        <v>2690</v>
      </c>
      <c r="D788" s="1" t="s">
        <v>2691</v>
      </c>
      <c r="E788" t="s">
        <v>23</v>
      </c>
      <c r="F788" t="s">
        <v>24</v>
      </c>
      <c r="G788" t="s">
        <v>25</v>
      </c>
      <c r="H788" t="s">
        <v>26</v>
      </c>
      <c r="I788" t="s">
        <v>2686</v>
      </c>
      <c r="J788" t="s">
        <v>2687</v>
      </c>
      <c r="K788" t="s">
        <v>26</v>
      </c>
      <c r="Q788" t="s">
        <v>30</v>
      </c>
      <c r="S788" t="s">
        <v>30</v>
      </c>
    </row>
    <row r="789" spans="1:19" ht="409.6">
      <c r="A789" t="s">
        <v>2692</v>
      </c>
      <c r="B789" s="1" t="s">
        <v>2693</v>
      </c>
      <c r="C789" s="1" t="s">
        <v>2694</v>
      </c>
      <c r="D789" s="1" t="s">
        <v>2694</v>
      </c>
      <c r="E789" t="s">
        <v>23</v>
      </c>
      <c r="F789" t="s">
        <v>24</v>
      </c>
      <c r="G789" t="s">
        <v>25</v>
      </c>
      <c r="H789" t="s">
        <v>26</v>
      </c>
      <c r="Q789" t="s">
        <v>30</v>
      </c>
      <c r="S789" t="s">
        <v>30</v>
      </c>
    </row>
    <row r="790" spans="1:19" ht="331.15">
      <c r="A790" t="s">
        <v>2695</v>
      </c>
      <c r="B790" s="1" t="s">
        <v>2696</v>
      </c>
      <c r="C790" s="1" t="s">
        <v>2612</v>
      </c>
      <c r="D790" s="1" t="s">
        <v>2612</v>
      </c>
      <c r="E790" t="s">
        <v>23</v>
      </c>
      <c r="F790" t="s">
        <v>24</v>
      </c>
      <c r="G790" t="s">
        <v>25</v>
      </c>
      <c r="H790" t="s">
        <v>26</v>
      </c>
      <c r="I790" t="s">
        <v>79</v>
      </c>
      <c r="J790" t="s">
        <v>80</v>
      </c>
      <c r="K790" t="s">
        <v>26</v>
      </c>
      <c r="Q790" t="s">
        <v>30</v>
      </c>
      <c r="S790" t="s">
        <v>30</v>
      </c>
    </row>
    <row r="791" spans="1:19" ht="172.9">
      <c r="A791" t="s">
        <v>2697</v>
      </c>
      <c r="B791" s="1" t="s">
        <v>2698</v>
      </c>
      <c r="C791" s="1" t="s">
        <v>2699</v>
      </c>
      <c r="D791" s="1" t="s">
        <v>2612</v>
      </c>
      <c r="E791" t="s">
        <v>23</v>
      </c>
      <c r="F791" t="s">
        <v>24</v>
      </c>
      <c r="G791" t="s">
        <v>25</v>
      </c>
      <c r="H791" t="s">
        <v>26</v>
      </c>
      <c r="Q791" t="s">
        <v>30</v>
      </c>
      <c r="S791" t="s">
        <v>30</v>
      </c>
    </row>
    <row r="792" spans="1:19" ht="115.15">
      <c r="A792" t="s">
        <v>2700</v>
      </c>
      <c r="B792" s="1" t="s">
        <v>2701</v>
      </c>
      <c r="C792" s="1" t="s">
        <v>2612</v>
      </c>
      <c r="D792" s="1" t="s">
        <v>2612</v>
      </c>
      <c r="E792" t="s">
        <v>23</v>
      </c>
      <c r="F792" t="s">
        <v>24</v>
      </c>
      <c r="G792" t="s">
        <v>25</v>
      </c>
      <c r="H792" t="s">
        <v>26</v>
      </c>
      <c r="Q792" t="s">
        <v>30</v>
      </c>
      <c r="S792" t="s">
        <v>30</v>
      </c>
    </row>
    <row r="793" spans="1:19" ht="172.9">
      <c r="A793" t="s">
        <v>2702</v>
      </c>
      <c r="B793" s="1" t="s">
        <v>2703</v>
      </c>
      <c r="C793" s="1" t="s">
        <v>2612</v>
      </c>
      <c r="D793" s="1" t="s">
        <v>2612</v>
      </c>
      <c r="E793" t="s">
        <v>23</v>
      </c>
      <c r="F793" t="s">
        <v>24</v>
      </c>
      <c r="G793" t="s">
        <v>25</v>
      </c>
      <c r="H793" t="s">
        <v>26</v>
      </c>
      <c r="Q793" t="s">
        <v>30</v>
      </c>
      <c r="S793" t="s">
        <v>30</v>
      </c>
    </row>
    <row r="794" spans="1:19" ht="115.15">
      <c r="A794" t="s">
        <v>2697</v>
      </c>
      <c r="B794" s="1" t="s">
        <v>2704</v>
      </c>
      <c r="C794" s="1" t="s">
        <v>2612</v>
      </c>
      <c r="D794" s="1" t="s">
        <v>2612</v>
      </c>
      <c r="E794" t="s">
        <v>23</v>
      </c>
      <c r="F794" t="s">
        <v>24</v>
      </c>
      <c r="G794" t="s">
        <v>25</v>
      </c>
      <c r="H794" t="s">
        <v>26</v>
      </c>
      <c r="Q794" t="s">
        <v>30</v>
      </c>
      <c r="S794" t="s">
        <v>30</v>
      </c>
    </row>
    <row r="795" spans="1:19" ht="187.15">
      <c r="A795" t="s">
        <v>2705</v>
      </c>
      <c r="B795" s="1" t="s">
        <v>2706</v>
      </c>
      <c r="C795" s="1" t="s">
        <v>2612</v>
      </c>
      <c r="D795" s="1" t="s">
        <v>2612</v>
      </c>
      <c r="E795" t="s">
        <v>23</v>
      </c>
      <c r="F795" t="s">
        <v>24</v>
      </c>
      <c r="G795" t="s">
        <v>25</v>
      </c>
      <c r="H795" t="s">
        <v>26</v>
      </c>
      <c r="I795" t="s">
        <v>2612</v>
      </c>
      <c r="J795" t="s">
        <v>2612</v>
      </c>
      <c r="K795" t="s">
        <v>23</v>
      </c>
      <c r="Q795" t="s">
        <v>30</v>
      </c>
      <c r="S795" t="s">
        <v>30</v>
      </c>
    </row>
    <row r="796" spans="1:19" ht="144">
      <c r="A796" t="s">
        <v>2707</v>
      </c>
      <c r="B796" s="1" t="s">
        <v>2708</v>
      </c>
      <c r="C796" s="1" t="s">
        <v>2709</v>
      </c>
      <c r="D796" s="1" t="s">
        <v>2710</v>
      </c>
      <c r="E796" t="s">
        <v>23</v>
      </c>
      <c r="F796" t="s">
        <v>24</v>
      </c>
      <c r="G796" t="s">
        <v>25</v>
      </c>
      <c r="H796" t="s">
        <v>26</v>
      </c>
      <c r="Q796" t="s">
        <v>30</v>
      </c>
      <c r="S796" t="s">
        <v>30</v>
      </c>
    </row>
    <row r="797" spans="1:19" ht="374.45">
      <c r="A797" t="s">
        <v>2711</v>
      </c>
      <c r="B797" s="1" t="s">
        <v>2712</v>
      </c>
      <c r="C797" s="1" t="s">
        <v>2713</v>
      </c>
      <c r="D797" s="1" t="s">
        <v>2714</v>
      </c>
      <c r="E797" t="s">
        <v>23</v>
      </c>
      <c r="F797" t="s">
        <v>24</v>
      </c>
      <c r="G797" t="s">
        <v>25</v>
      </c>
      <c r="H797" t="s">
        <v>26</v>
      </c>
      <c r="Q797" t="s">
        <v>30</v>
      </c>
      <c r="S797" t="s">
        <v>30</v>
      </c>
    </row>
    <row r="798" spans="1:19" ht="72">
      <c r="A798" t="s">
        <v>2715</v>
      </c>
      <c r="B798" s="1" t="s">
        <v>2716</v>
      </c>
      <c r="C798" s="1" t="s">
        <v>2612</v>
      </c>
      <c r="D798" s="1" t="s">
        <v>2612</v>
      </c>
      <c r="E798" t="s">
        <v>23</v>
      </c>
      <c r="F798" t="s">
        <v>508</v>
      </c>
      <c r="G798" t="s">
        <v>509</v>
      </c>
      <c r="H798" t="s">
        <v>57</v>
      </c>
      <c r="I798" t="s">
        <v>79</v>
      </c>
      <c r="J798" t="s">
        <v>80</v>
      </c>
      <c r="K798" t="s">
        <v>26</v>
      </c>
      <c r="Q798" t="s">
        <v>30</v>
      </c>
      <c r="S798" t="s">
        <v>30</v>
      </c>
    </row>
    <row r="799" spans="1:19" ht="115.15">
      <c r="A799" t="s">
        <v>2717</v>
      </c>
      <c r="B799" s="1" t="s">
        <v>2718</v>
      </c>
      <c r="C799" s="1" t="s">
        <v>2612</v>
      </c>
      <c r="D799" s="1" t="s">
        <v>2612</v>
      </c>
      <c r="E799" t="s">
        <v>23</v>
      </c>
      <c r="F799" t="s">
        <v>2719</v>
      </c>
      <c r="G799" t="s">
        <v>2720</v>
      </c>
      <c r="H799" t="s">
        <v>571</v>
      </c>
      <c r="I799" t="s">
        <v>79</v>
      </c>
      <c r="J799" t="s">
        <v>80</v>
      </c>
      <c r="K799" t="s">
        <v>26</v>
      </c>
      <c r="Q799" t="s">
        <v>30</v>
      </c>
      <c r="S799" t="s">
        <v>30</v>
      </c>
    </row>
    <row r="800" spans="1:19" ht="409.6">
      <c r="A800" t="s">
        <v>2721</v>
      </c>
      <c r="B800" s="1" t="s">
        <v>2722</v>
      </c>
      <c r="C800" s="1" t="s">
        <v>2723</v>
      </c>
      <c r="D800" s="1" t="s">
        <v>2724</v>
      </c>
      <c r="E800" t="s">
        <v>23</v>
      </c>
      <c r="F800" t="s">
        <v>24</v>
      </c>
      <c r="G800" t="s">
        <v>25</v>
      </c>
      <c r="H800" t="s">
        <v>26</v>
      </c>
      <c r="Q800" t="s">
        <v>30</v>
      </c>
      <c r="S800" t="s">
        <v>30</v>
      </c>
    </row>
    <row r="801" spans="1:19" ht="409.6">
      <c r="A801" t="s">
        <v>375</v>
      </c>
      <c r="B801" s="1" t="s">
        <v>2725</v>
      </c>
      <c r="C801" s="1" t="s">
        <v>2726</v>
      </c>
      <c r="D801" s="1" t="s">
        <v>2727</v>
      </c>
      <c r="E801" t="s">
        <v>23</v>
      </c>
      <c r="F801" t="s">
        <v>24</v>
      </c>
      <c r="G801" t="s">
        <v>25</v>
      </c>
      <c r="H801" t="s">
        <v>26</v>
      </c>
      <c r="Q801" t="s">
        <v>30</v>
      </c>
      <c r="S801" t="s">
        <v>30</v>
      </c>
    </row>
    <row r="802" spans="1:19" ht="409.6">
      <c r="A802" t="s">
        <v>430</v>
      </c>
      <c r="B802" s="1" t="s">
        <v>2728</v>
      </c>
      <c r="C802" s="1" t="s">
        <v>2729</v>
      </c>
      <c r="D802" s="1" t="s">
        <v>2730</v>
      </c>
      <c r="E802" t="s">
        <v>23</v>
      </c>
      <c r="F802" t="s">
        <v>24</v>
      </c>
      <c r="G802" t="s">
        <v>25</v>
      </c>
      <c r="H802" t="s">
        <v>26</v>
      </c>
      <c r="Q802" t="s">
        <v>30</v>
      </c>
      <c r="S802" t="s">
        <v>30</v>
      </c>
    </row>
    <row r="803" spans="1:19" ht="201.6">
      <c r="A803" t="s">
        <v>2731</v>
      </c>
      <c r="B803" s="1" t="s">
        <v>2732</v>
      </c>
      <c r="C803" s="1" t="s">
        <v>2733</v>
      </c>
      <c r="D803" s="1" t="s">
        <v>2734</v>
      </c>
      <c r="E803" t="s">
        <v>23</v>
      </c>
      <c r="F803" t="s">
        <v>24</v>
      </c>
      <c r="G803" t="s">
        <v>25</v>
      </c>
      <c r="H803" t="s">
        <v>26</v>
      </c>
      <c r="Q803" t="s">
        <v>30</v>
      </c>
      <c r="S803" t="s">
        <v>30</v>
      </c>
    </row>
    <row r="804" spans="1:19" ht="201.6">
      <c r="A804" t="s">
        <v>2489</v>
      </c>
      <c r="B804" s="1" t="s">
        <v>2735</v>
      </c>
      <c r="C804" s="1" t="s">
        <v>306</v>
      </c>
      <c r="D804" s="1" t="s">
        <v>307</v>
      </c>
      <c r="E804" t="s">
        <v>23</v>
      </c>
      <c r="F804" t="s">
        <v>24</v>
      </c>
      <c r="G804" t="s">
        <v>25</v>
      </c>
      <c r="H804" t="s">
        <v>26</v>
      </c>
      <c r="Q804" t="s">
        <v>30</v>
      </c>
      <c r="S804" t="s">
        <v>30</v>
      </c>
    </row>
    <row r="805" spans="1:19" ht="409.6">
      <c r="A805" t="s">
        <v>2736</v>
      </c>
      <c r="B805" s="1" t="s">
        <v>2737</v>
      </c>
      <c r="C805" s="1" t="s">
        <v>2738</v>
      </c>
      <c r="D805" s="1" t="s">
        <v>2739</v>
      </c>
      <c r="E805" t="s">
        <v>23</v>
      </c>
      <c r="F805" t="s">
        <v>24</v>
      </c>
      <c r="G805" t="s">
        <v>25</v>
      </c>
      <c r="H805" t="s">
        <v>26</v>
      </c>
      <c r="Q805" t="s">
        <v>30</v>
      </c>
      <c r="S805" t="s">
        <v>30</v>
      </c>
    </row>
    <row r="806" spans="1:19" ht="244.9">
      <c r="A806" t="s">
        <v>2740</v>
      </c>
      <c r="B806" s="1" t="s">
        <v>2741</v>
      </c>
      <c r="C806" s="1" t="s">
        <v>2742</v>
      </c>
      <c r="D806" s="1" t="s">
        <v>2743</v>
      </c>
      <c r="E806" t="s">
        <v>23</v>
      </c>
      <c r="F806" t="s">
        <v>24</v>
      </c>
      <c r="G806" t="s">
        <v>25</v>
      </c>
      <c r="H806" t="s">
        <v>26</v>
      </c>
      <c r="Q806" t="s">
        <v>30</v>
      </c>
      <c r="S806" t="s">
        <v>30</v>
      </c>
    </row>
    <row r="807" spans="1:19" ht="230.45">
      <c r="A807" t="s">
        <v>2744</v>
      </c>
      <c r="B807" s="1" t="s">
        <v>2745</v>
      </c>
      <c r="C807" s="1" t="s">
        <v>2484</v>
      </c>
      <c r="D807" s="1" t="s">
        <v>2485</v>
      </c>
      <c r="E807" t="s">
        <v>23</v>
      </c>
      <c r="F807" t="s">
        <v>24</v>
      </c>
      <c r="G807" t="s">
        <v>25</v>
      </c>
      <c r="H807" t="s">
        <v>26</v>
      </c>
      <c r="Q807" t="s">
        <v>30</v>
      </c>
      <c r="S807" t="s">
        <v>30</v>
      </c>
    </row>
    <row r="808" spans="1:19" ht="409.6">
      <c r="A808" t="s">
        <v>2746</v>
      </c>
      <c r="B808" s="1" t="s">
        <v>2747</v>
      </c>
      <c r="C808" s="1" t="s">
        <v>2699</v>
      </c>
      <c r="D808" s="1" t="s">
        <v>2612</v>
      </c>
      <c r="E808" t="s">
        <v>23</v>
      </c>
      <c r="F808" t="s">
        <v>24</v>
      </c>
      <c r="G808" t="s">
        <v>25</v>
      </c>
      <c r="H808" t="s">
        <v>26</v>
      </c>
      <c r="I808" t="s">
        <v>2748</v>
      </c>
      <c r="J808" t="s">
        <v>2749</v>
      </c>
      <c r="K808" t="s">
        <v>357</v>
      </c>
      <c r="Q808" t="s">
        <v>30</v>
      </c>
      <c r="S808" t="s">
        <v>30</v>
      </c>
    </row>
    <row r="809" spans="1:19" ht="409.6">
      <c r="A809" t="s">
        <v>2750</v>
      </c>
      <c r="B809" s="1" t="s">
        <v>2751</v>
      </c>
      <c r="C809" s="1" t="s">
        <v>2752</v>
      </c>
      <c r="D809" s="1" t="s">
        <v>2753</v>
      </c>
      <c r="E809" t="s">
        <v>23</v>
      </c>
      <c r="F809" t="s">
        <v>24</v>
      </c>
      <c r="G809" t="s">
        <v>25</v>
      </c>
      <c r="H809" t="s">
        <v>26</v>
      </c>
      <c r="Q809" t="s">
        <v>30</v>
      </c>
      <c r="S809" t="s">
        <v>30</v>
      </c>
    </row>
    <row r="810" spans="1:19" ht="409.6">
      <c r="A810" t="s">
        <v>1476</v>
      </c>
      <c r="B810" s="1" t="s">
        <v>2754</v>
      </c>
      <c r="C810" s="1" t="s">
        <v>2755</v>
      </c>
      <c r="D810" s="1" t="s">
        <v>2755</v>
      </c>
      <c r="E810" t="s">
        <v>23</v>
      </c>
      <c r="F810" t="s">
        <v>24</v>
      </c>
      <c r="G810" t="s">
        <v>25</v>
      </c>
      <c r="H810" t="s">
        <v>26</v>
      </c>
      <c r="Q810" t="s">
        <v>30</v>
      </c>
      <c r="S810" t="s">
        <v>30</v>
      </c>
    </row>
    <row r="811" spans="1:19" ht="409.6">
      <c r="A811" t="s">
        <v>2756</v>
      </c>
      <c r="B811" s="1" t="s">
        <v>2757</v>
      </c>
      <c r="C811" s="1" t="s">
        <v>2758</v>
      </c>
      <c r="D811" s="1" t="s">
        <v>2759</v>
      </c>
      <c r="E811" t="s">
        <v>26</v>
      </c>
      <c r="F811" t="s">
        <v>2760</v>
      </c>
      <c r="G811" t="s">
        <v>2761</v>
      </c>
      <c r="H811" t="s">
        <v>516</v>
      </c>
      <c r="I811" t="s">
        <v>2762</v>
      </c>
      <c r="J811" t="s">
        <v>2763</v>
      </c>
      <c r="K811" t="s">
        <v>26</v>
      </c>
      <c r="Q811" t="s">
        <v>30</v>
      </c>
      <c r="S811" t="s">
        <v>30</v>
      </c>
    </row>
    <row r="812" spans="1:19" ht="409.6">
      <c r="A812" t="s">
        <v>2764</v>
      </c>
      <c r="B812" s="1" t="s">
        <v>2765</v>
      </c>
      <c r="C812" s="1" t="s">
        <v>2766</v>
      </c>
      <c r="D812" s="1" t="s">
        <v>2767</v>
      </c>
      <c r="E812" t="s">
        <v>23</v>
      </c>
      <c r="F812" t="s">
        <v>24</v>
      </c>
      <c r="G812" t="s">
        <v>25</v>
      </c>
      <c r="H812" t="s">
        <v>26</v>
      </c>
      <c r="Q812" t="s">
        <v>30</v>
      </c>
      <c r="S812" t="s">
        <v>30</v>
      </c>
    </row>
    <row r="813" spans="1:19" ht="409.6">
      <c r="A813" t="s">
        <v>1303</v>
      </c>
      <c r="B813" s="1" t="s">
        <v>2768</v>
      </c>
      <c r="C813" s="1" t="s">
        <v>1305</v>
      </c>
      <c r="D813" s="1" t="s">
        <v>1306</v>
      </c>
      <c r="E813" t="s">
        <v>23</v>
      </c>
      <c r="F813" t="s">
        <v>24</v>
      </c>
      <c r="G813" t="s">
        <v>25</v>
      </c>
      <c r="H813" t="s">
        <v>26</v>
      </c>
      <c r="Q813" t="s">
        <v>30</v>
      </c>
      <c r="S813" t="s">
        <v>30</v>
      </c>
    </row>
    <row r="814" spans="1:19" ht="273.60000000000002">
      <c r="A814" t="s">
        <v>2769</v>
      </c>
      <c r="B814" s="1" t="s">
        <v>2770</v>
      </c>
      <c r="C814" s="1" t="s">
        <v>2771</v>
      </c>
      <c r="D814" s="1" t="s">
        <v>2772</v>
      </c>
      <c r="E814" t="s">
        <v>23</v>
      </c>
      <c r="F814" t="s">
        <v>24</v>
      </c>
      <c r="G814" t="s">
        <v>25</v>
      </c>
      <c r="H814" t="s">
        <v>26</v>
      </c>
      <c r="Q814" t="s">
        <v>30</v>
      </c>
      <c r="S814" t="s">
        <v>30</v>
      </c>
    </row>
    <row r="815" spans="1:19" ht="403.15">
      <c r="A815" t="s">
        <v>2773</v>
      </c>
      <c r="B815" s="1" t="s">
        <v>2774</v>
      </c>
      <c r="C815" s="1" t="s">
        <v>2775</v>
      </c>
      <c r="D815" s="1" t="s">
        <v>2776</v>
      </c>
      <c r="E815" t="s">
        <v>23</v>
      </c>
      <c r="F815" t="s">
        <v>24</v>
      </c>
      <c r="G815" t="s">
        <v>25</v>
      </c>
      <c r="H815" t="s">
        <v>26</v>
      </c>
      <c r="Q815" t="s">
        <v>30</v>
      </c>
      <c r="S815" t="s">
        <v>30</v>
      </c>
    </row>
    <row r="816" spans="1:19" ht="409.6">
      <c r="A816" t="s">
        <v>2777</v>
      </c>
      <c r="B816" s="1" t="s">
        <v>2778</v>
      </c>
      <c r="C816" s="1" t="s">
        <v>2779</v>
      </c>
      <c r="D816" s="1" t="s">
        <v>2780</v>
      </c>
      <c r="E816" t="s">
        <v>23</v>
      </c>
      <c r="F816" t="s">
        <v>24</v>
      </c>
      <c r="G816" t="s">
        <v>25</v>
      </c>
      <c r="H816" t="s">
        <v>26</v>
      </c>
      <c r="I816" t="s">
        <v>1106</v>
      </c>
      <c r="J816" t="s">
        <v>1107</v>
      </c>
      <c r="K816" t="s">
        <v>26</v>
      </c>
      <c r="Q816" t="s">
        <v>30</v>
      </c>
      <c r="S816" t="s">
        <v>30</v>
      </c>
    </row>
    <row r="817" spans="1:19" ht="409.6">
      <c r="A817" t="s">
        <v>2781</v>
      </c>
      <c r="B817" s="1" t="s">
        <v>2782</v>
      </c>
      <c r="C817" s="1" t="s">
        <v>2783</v>
      </c>
      <c r="D817" s="1" t="s">
        <v>2784</v>
      </c>
      <c r="E817" t="s">
        <v>23</v>
      </c>
      <c r="F817" t="s">
        <v>2785</v>
      </c>
      <c r="G817" t="s">
        <v>2786</v>
      </c>
      <c r="H817" t="s">
        <v>57</v>
      </c>
      <c r="I817" t="s">
        <v>2787</v>
      </c>
      <c r="J817" t="s">
        <v>2788</v>
      </c>
      <c r="K817" t="s">
        <v>2789</v>
      </c>
      <c r="Q817" t="s">
        <v>30</v>
      </c>
      <c r="S817" t="s">
        <v>30</v>
      </c>
    </row>
    <row r="818" spans="1:19" ht="216">
      <c r="A818" t="s">
        <v>2790</v>
      </c>
      <c r="B818" s="1" t="s">
        <v>2791</v>
      </c>
      <c r="C818" s="1" t="s">
        <v>2792</v>
      </c>
      <c r="D818" s="1" t="s">
        <v>2793</v>
      </c>
      <c r="E818" t="s">
        <v>23</v>
      </c>
      <c r="F818" t="s">
        <v>24</v>
      </c>
      <c r="G818" t="s">
        <v>25</v>
      </c>
      <c r="H818" t="s">
        <v>26</v>
      </c>
      <c r="Q818" t="s">
        <v>30</v>
      </c>
      <c r="S818" t="s">
        <v>30</v>
      </c>
    </row>
    <row r="819" spans="1:19" ht="388.9">
      <c r="A819" t="s">
        <v>2794</v>
      </c>
      <c r="B819" s="1" t="s">
        <v>2795</v>
      </c>
      <c r="C819" s="1" t="s">
        <v>2796</v>
      </c>
      <c r="D819" s="1" t="s">
        <v>2796</v>
      </c>
      <c r="E819" t="s">
        <v>23</v>
      </c>
      <c r="F819" t="s">
        <v>24</v>
      </c>
      <c r="G819" t="s">
        <v>25</v>
      </c>
      <c r="H819" t="s">
        <v>26</v>
      </c>
      <c r="Q819" t="s">
        <v>30</v>
      </c>
      <c r="S819" t="s">
        <v>30</v>
      </c>
    </row>
    <row r="820" spans="1:19" ht="388.9">
      <c r="A820" t="s">
        <v>1163</v>
      </c>
      <c r="B820" s="1" t="s">
        <v>2797</v>
      </c>
      <c r="C820" s="1" t="s">
        <v>2798</v>
      </c>
      <c r="D820" s="1" t="s">
        <v>2799</v>
      </c>
      <c r="E820" t="s">
        <v>23</v>
      </c>
      <c r="F820" t="s">
        <v>24</v>
      </c>
      <c r="G820" t="s">
        <v>25</v>
      </c>
      <c r="H820" t="s">
        <v>26</v>
      </c>
      <c r="Q820" t="s">
        <v>30</v>
      </c>
      <c r="S820" t="s">
        <v>30</v>
      </c>
    </row>
    <row r="821" spans="1:19" ht="409.6">
      <c r="A821" t="s">
        <v>2800</v>
      </c>
      <c r="B821" s="1" t="s">
        <v>2801</v>
      </c>
      <c r="C821" s="1" t="s">
        <v>2802</v>
      </c>
      <c r="D821" s="1" t="s">
        <v>2802</v>
      </c>
      <c r="E821" t="s">
        <v>23</v>
      </c>
      <c r="F821" t="s">
        <v>24</v>
      </c>
      <c r="G821" t="s">
        <v>25</v>
      </c>
      <c r="H821" t="s">
        <v>26</v>
      </c>
      <c r="Q821" t="s">
        <v>30</v>
      </c>
      <c r="S821" t="s">
        <v>30</v>
      </c>
    </row>
    <row r="822" spans="1:19" ht="100.9">
      <c r="A822" t="s">
        <v>2803</v>
      </c>
      <c r="B822" s="1" t="s">
        <v>2804</v>
      </c>
      <c r="C822" s="1" t="s">
        <v>2805</v>
      </c>
      <c r="D822" s="1" t="s">
        <v>2806</v>
      </c>
      <c r="E822" t="s">
        <v>23</v>
      </c>
      <c r="F822" t="s">
        <v>24</v>
      </c>
      <c r="G822" t="s">
        <v>25</v>
      </c>
      <c r="H822" t="s">
        <v>26</v>
      </c>
      <c r="Q822" t="s">
        <v>30</v>
      </c>
      <c r="S822" t="s">
        <v>30</v>
      </c>
    </row>
    <row r="823" spans="1:19" ht="409.6">
      <c r="A823" t="s">
        <v>2807</v>
      </c>
      <c r="B823" s="1" t="s">
        <v>2808</v>
      </c>
      <c r="C823" s="1" t="s">
        <v>2498</v>
      </c>
      <c r="D823" s="1" t="s">
        <v>2499</v>
      </c>
      <c r="E823" t="s">
        <v>26</v>
      </c>
      <c r="F823" t="s">
        <v>2809</v>
      </c>
      <c r="G823" t="s">
        <v>2810</v>
      </c>
      <c r="H823" t="s">
        <v>545</v>
      </c>
      <c r="Q823" t="s">
        <v>30</v>
      </c>
      <c r="S823" t="s">
        <v>30</v>
      </c>
    </row>
    <row r="824" spans="1:19" ht="316.89999999999998">
      <c r="A824" t="s">
        <v>2811</v>
      </c>
      <c r="B824" s="1" t="s">
        <v>2812</v>
      </c>
      <c r="C824" s="1" t="s">
        <v>2813</v>
      </c>
      <c r="D824" s="1" t="s">
        <v>2814</v>
      </c>
      <c r="E824" t="s">
        <v>23</v>
      </c>
      <c r="F824" t="s">
        <v>445</v>
      </c>
      <c r="G824" t="s">
        <v>446</v>
      </c>
      <c r="H824" t="s">
        <v>357</v>
      </c>
      <c r="Q824" t="s">
        <v>30</v>
      </c>
      <c r="S824" t="s">
        <v>30</v>
      </c>
    </row>
    <row r="825" spans="1:19" ht="409.6">
      <c r="A825" t="s">
        <v>2815</v>
      </c>
      <c r="B825" s="1" t="s">
        <v>2816</v>
      </c>
      <c r="C825" s="1" t="s">
        <v>1329</v>
      </c>
      <c r="D825" s="1" t="s">
        <v>2817</v>
      </c>
      <c r="E825" t="s">
        <v>23</v>
      </c>
      <c r="F825" t="s">
        <v>2818</v>
      </c>
      <c r="G825" t="s">
        <v>2819</v>
      </c>
      <c r="H825" t="s">
        <v>1085</v>
      </c>
      <c r="I825" t="s">
        <v>24</v>
      </c>
      <c r="J825" t="s">
        <v>25</v>
      </c>
      <c r="K825" t="s">
        <v>26</v>
      </c>
      <c r="Q825" t="s">
        <v>30</v>
      </c>
      <c r="S825" t="s">
        <v>30</v>
      </c>
    </row>
    <row r="826" spans="1:19" ht="409.6">
      <c r="A826" t="s">
        <v>2820</v>
      </c>
      <c r="B826" s="1" t="s">
        <v>2821</v>
      </c>
      <c r="C826" s="1" t="s">
        <v>676</v>
      </c>
      <c r="D826" s="1" t="s">
        <v>1923</v>
      </c>
      <c r="E826" t="s">
        <v>26</v>
      </c>
      <c r="F826" t="s">
        <v>2822</v>
      </c>
      <c r="G826" t="s">
        <v>2823</v>
      </c>
      <c r="H826" t="s">
        <v>1140</v>
      </c>
      <c r="Q826" t="s">
        <v>30</v>
      </c>
      <c r="S826" t="s">
        <v>30</v>
      </c>
    </row>
    <row r="827" spans="1:19" ht="331.15">
      <c r="A827" t="s">
        <v>2824</v>
      </c>
      <c r="B827" s="1" t="s">
        <v>2825</v>
      </c>
      <c r="C827" s="1" t="s">
        <v>2826</v>
      </c>
      <c r="D827" s="1" t="s">
        <v>2826</v>
      </c>
      <c r="E827" t="s">
        <v>23</v>
      </c>
      <c r="F827" t="s">
        <v>24</v>
      </c>
      <c r="G827" t="s">
        <v>25</v>
      </c>
      <c r="H827" t="s">
        <v>26</v>
      </c>
      <c r="Q827" t="s">
        <v>30</v>
      </c>
      <c r="S827" t="s">
        <v>30</v>
      </c>
    </row>
    <row r="828" spans="1:19" ht="409.6">
      <c r="A828" t="s">
        <v>2827</v>
      </c>
      <c r="B828" s="1" t="s">
        <v>2828</v>
      </c>
      <c r="C828" s="1" t="s">
        <v>2829</v>
      </c>
      <c r="D828" s="1" t="s">
        <v>2829</v>
      </c>
      <c r="E828" t="s">
        <v>23</v>
      </c>
      <c r="F828" t="s">
        <v>24</v>
      </c>
      <c r="G828" t="s">
        <v>25</v>
      </c>
      <c r="H828" t="s">
        <v>26</v>
      </c>
      <c r="Q828" t="s">
        <v>30</v>
      </c>
      <c r="S828" t="s">
        <v>30</v>
      </c>
    </row>
    <row r="829" spans="1:19" ht="409.6">
      <c r="A829" t="s">
        <v>2830</v>
      </c>
      <c r="B829" s="1" t="s">
        <v>2831</v>
      </c>
      <c r="C829" s="1" t="s">
        <v>2832</v>
      </c>
      <c r="D829" s="1" t="s">
        <v>2832</v>
      </c>
      <c r="E829" t="s">
        <v>23</v>
      </c>
      <c r="F829" t="s">
        <v>24</v>
      </c>
      <c r="G829" t="s">
        <v>25</v>
      </c>
      <c r="H829" t="s">
        <v>26</v>
      </c>
      <c r="Q829" t="s">
        <v>30</v>
      </c>
      <c r="S829" t="s">
        <v>30</v>
      </c>
    </row>
    <row r="830" spans="1:19" ht="409.6">
      <c r="A830" t="s">
        <v>2833</v>
      </c>
      <c r="B830" s="1" t="s">
        <v>2834</v>
      </c>
      <c r="C830" s="1" t="s">
        <v>2835</v>
      </c>
      <c r="D830" s="1" t="s">
        <v>2836</v>
      </c>
      <c r="E830" t="s">
        <v>23</v>
      </c>
      <c r="F830" t="s">
        <v>24</v>
      </c>
      <c r="G830" t="s">
        <v>25</v>
      </c>
      <c r="H830" t="s">
        <v>26</v>
      </c>
      <c r="Q830" t="s">
        <v>30</v>
      </c>
      <c r="S830" t="s">
        <v>30</v>
      </c>
    </row>
    <row r="831" spans="1:19" ht="409.6">
      <c r="A831" t="s">
        <v>2837</v>
      </c>
      <c r="B831" s="1" t="s">
        <v>2838</v>
      </c>
      <c r="C831" s="1" t="s">
        <v>2839</v>
      </c>
      <c r="D831" s="1" t="s">
        <v>2839</v>
      </c>
      <c r="E831" t="s">
        <v>23</v>
      </c>
      <c r="F831" t="s">
        <v>24</v>
      </c>
      <c r="G831" t="s">
        <v>25</v>
      </c>
      <c r="H831" t="s">
        <v>26</v>
      </c>
      <c r="Q831" t="s">
        <v>30</v>
      </c>
      <c r="S831" t="s">
        <v>30</v>
      </c>
    </row>
    <row r="832" spans="1:19" ht="409.6">
      <c r="A832" t="s">
        <v>2840</v>
      </c>
      <c r="B832" s="1" t="s">
        <v>2841</v>
      </c>
      <c r="C832" s="1" t="s">
        <v>2723</v>
      </c>
      <c r="D832" s="1" t="s">
        <v>2724</v>
      </c>
      <c r="E832" t="s">
        <v>23</v>
      </c>
      <c r="F832" t="s">
        <v>24</v>
      </c>
      <c r="G832" t="s">
        <v>25</v>
      </c>
      <c r="H832" t="s">
        <v>26</v>
      </c>
      <c r="Q832" t="s">
        <v>30</v>
      </c>
      <c r="S832" t="s">
        <v>30</v>
      </c>
    </row>
    <row r="833" spans="1:19" ht="374.45">
      <c r="A833" t="s">
        <v>2842</v>
      </c>
      <c r="B833" s="1" t="s">
        <v>2843</v>
      </c>
      <c r="C833" s="1" t="s">
        <v>2723</v>
      </c>
      <c r="D833" s="1" t="s">
        <v>2724</v>
      </c>
      <c r="E833" t="s">
        <v>23</v>
      </c>
      <c r="F833" t="s">
        <v>24</v>
      </c>
      <c r="G833" t="s">
        <v>25</v>
      </c>
      <c r="H833" t="s">
        <v>26</v>
      </c>
      <c r="Q833" t="s">
        <v>30</v>
      </c>
      <c r="S833" t="s">
        <v>30</v>
      </c>
    </row>
    <row r="834" spans="1:19" ht="409.6">
      <c r="A834" t="s">
        <v>2844</v>
      </c>
      <c r="B834" s="1" t="s">
        <v>2845</v>
      </c>
      <c r="C834" s="1" t="s">
        <v>266</v>
      </c>
      <c r="D834" s="1" t="s">
        <v>267</v>
      </c>
      <c r="E834" t="s">
        <v>23</v>
      </c>
      <c r="F834" t="s">
        <v>24</v>
      </c>
      <c r="G834" t="s">
        <v>25</v>
      </c>
      <c r="H834" t="s">
        <v>26</v>
      </c>
      <c r="I834" t="s">
        <v>2846</v>
      </c>
      <c r="J834" t="s">
        <v>2847</v>
      </c>
      <c r="K834" t="s">
        <v>357</v>
      </c>
      <c r="Q834" t="s">
        <v>30</v>
      </c>
      <c r="S834" t="s">
        <v>30</v>
      </c>
    </row>
    <row r="835" spans="1:19" ht="409.6">
      <c r="A835" t="s">
        <v>697</v>
      </c>
      <c r="B835" s="1" t="s">
        <v>2848</v>
      </c>
      <c r="C835" s="1" t="s">
        <v>2849</v>
      </c>
      <c r="D835" s="1" t="s">
        <v>2850</v>
      </c>
      <c r="E835" t="s">
        <v>23</v>
      </c>
      <c r="F835" t="s">
        <v>24</v>
      </c>
      <c r="G835" t="s">
        <v>25</v>
      </c>
      <c r="H835" t="s">
        <v>26</v>
      </c>
      <c r="Q835" t="s">
        <v>30</v>
      </c>
      <c r="S835" t="s">
        <v>30</v>
      </c>
    </row>
    <row r="836" spans="1:19" ht="187.15">
      <c r="A836" t="s">
        <v>2851</v>
      </c>
      <c r="B836" s="1" t="s">
        <v>2852</v>
      </c>
      <c r="C836" s="1" t="s">
        <v>2853</v>
      </c>
      <c r="D836" s="1" t="s">
        <v>2854</v>
      </c>
      <c r="E836" t="s">
        <v>23</v>
      </c>
      <c r="F836" t="s">
        <v>24</v>
      </c>
      <c r="G836" t="s">
        <v>25</v>
      </c>
      <c r="H836" t="s">
        <v>26</v>
      </c>
      <c r="Q836" t="s">
        <v>30</v>
      </c>
      <c r="S836" t="s">
        <v>30</v>
      </c>
    </row>
    <row r="837" spans="1:19" ht="409.6">
      <c r="A837" t="s">
        <v>2855</v>
      </c>
      <c r="B837" s="1" t="s">
        <v>2856</v>
      </c>
      <c r="C837" s="1" t="s">
        <v>2857</v>
      </c>
      <c r="D837" s="1" t="s">
        <v>2858</v>
      </c>
      <c r="E837" t="s">
        <v>23</v>
      </c>
      <c r="F837" t="s">
        <v>1912</v>
      </c>
      <c r="G837" t="s">
        <v>1913</v>
      </c>
      <c r="H837" t="s">
        <v>57</v>
      </c>
      <c r="I837" t="s">
        <v>2859</v>
      </c>
      <c r="J837" t="s">
        <v>2860</v>
      </c>
      <c r="K837" t="s">
        <v>23</v>
      </c>
      <c r="Q837" t="s">
        <v>30</v>
      </c>
      <c r="S837" t="s">
        <v>30</v>
      </c>
    </row>
    <row r="838" spans="1:19" ht="409.6">
      <c r="A838" t="s">
        <v>2861</v>
      </c>
      <c r="B838" s="1" t="s">
        <v>2862</v>
      </c>
      <c r="C838" s="1" t="s">
        <v>676</v>
      </c>
      <c r="D838" s="1" t="s">
        <v>1923</v>
      </c>
      <c r="E838" t="s">
        <v>26</v>
      </c>
      <c r="F838" t="s">
        <v>2863</v>
      </c>
      <c r="G838" t="s">
        <v>2864</v>
      </c>
      <c r="H838" t="s">
        <v>571</v>
      </c>
      <c r="I838" t="s">
        <v>2859</v>
      </c>
      <c r="J838" t="s">
        <v>2860</v>
      </c>
      <c r="K838" t="s">
        <v>23</v>
      </c>
      <c r="Q838" t="s">
        <v>30</v>
      </c>
      <c r="S838" t="s">
        <v>30</v>
      </c>
    </row>
    <row r="839" spans="1:19" ht="72">
      <c r="A839" t="s">
        <v>2865</v>
      </c>
      <c r="B839" s="1" t="s">
        <v>2866</v>
      </c>
      <c r="C839" s="1" t="s">
        <v>2867</v>
      </c>
      <c r="D839" s="1" t="s">
        <v>2868</v>
      </c>
      <c r="E839" t="s">
        <v>23</v>
      </c>
      <c r="F839" t="s">
        <v>24</v>
      </c>
      <c r="G839" t="s">
        <v>25</v>
      </c>
      <c r="H839" t="s">
        <v>26</v>
      </c>
      <c r="Q839" t="s">
        <v>30</v>
      </c>
      <c r="S839" t="s">
        <v>30</v>
      </c>
    </row>
    <row r="840" spans="1:19" ht="409.6">
      <c r="A840" t="s">
        <v>2869</v>
      </c>
      <c r="B840" s="1" t="s">
        <v>2870</v>
      </c>
      <c r="C840" s="1" t="s">
        <v>2871</v>
      </c>
      <c r="D840" s="1" t="s">
        <v>2872</v>
      </c>
      <c r="E840" t="s">
        <v>23</v>
      </c>
      <c r="F840" t="s">
        <v>24</v>
      </c>
      <c r="G840" t="s">
        <v>25</v>
      </c>
      <c r="H840" t="s">
        <v>26</v>
      </c>
      <c r="I840" t="s">
        <v>155</v>
      </c>
      <c r="J840" t="s">
        <v>156</v>
      </c>
      <c r="K840" t="s">
        <v>57</v>
      </c>
      <c r="Q840" t="s">
        <v>30</v>
      </c>
      <c r="S840" t="s">
        <v>30</v>
      </c>
    </row>
    <row r="841" spans="1:19" ht="409.6">
      <c r="A841" t="s">
        <v>2873</v>
      </c>
      <c r="B841" s="1" t="s">
        <v>2874</v>
      </c>
      <c r="C841" s="1" t="s">
        <v>2612</v>
      </c>
      <c r="D841" s="1" t="s">
        <v>2612</v>
      </c>
      <c r="E841" t="s">
        <v>23</v>
      </c>
      <c r="F841" t="s">
        <v>24</v>
      </c>
      <c r="G841" t="s">
        <v>25</v>
      </c>
      <c r="H841" t="s">
        <v>26</v>
      </c>
      <c r="I841" t="s">
        <v>2612</v>
      </c>
      <c r="J841" t="s">
        <v>2612</v>
      </c>
      <c r="K841" t="s">
        <v>23</v>
      </c>
      <c r="Q841" t="s">
        <v>30</v>
      </c>
      <c r="S841" t="s">
        <v>30</v>
      </c>
    </row>
    <row r="842" spans="1:19" ht="409.6">
      <c r="A842" t="s">
        <v>2855</v>
      </c>
      <c r="B842" s="1" t="s">
        <v>2875</v>
      </c>
      <c r="C842" s="1" t="s">
        <v>2857</v>
      </c>
      <c r="D842" s="1" t="s">
        <v>2858</v>
      </c>
      <c r="E842" t="s">
        <v>23</v>
      </c>
      <c r="F842" t="s">
        <v>1912</v>
      </c>
      <c r="G842" t="s">
        <v>1913</v>
      </c>
      <c r="H842" t="s">
        <v>57</v>
      </c>
      <c r="I842" t="s">
        <v>2859</v>
      </c>
      <c r="J842" t="s">
        <v>2860</v>
      </c>
      <c r="K842" t="s">
        <v>23</v>
      </c>
      <c r="Q842" t="s">
        <v>30</v>
      </c>
      <c r="S842" t="s">
        <v>30</v>
      </c>
    </row>
    <row r="843" spans="1:19" ht="409.6">
      <c r="A843" t="s">
        <v>2876</v>
      </c>
      <c r="B843" s="1" t="s">
        <v>2877</v>
      </c>
      <c r="C843" s="1" t="s">
        <v>2878</v>
      </c>
      <c r="D843" s="1" t="s">
        <v>2879</v>
      </c>
      <c r="E843" t="s">
        <v>23</v>
      </c>
      <c r="F843" t="s">
        <v>24</v>
      </c>
      <c r="G843" t="s">
        <v>25</v>
      </c>
      <c r="H843" t="s">
        <v>26</v>
      </c>
      <c r="Q843" t="s">
        <v>30</v>
      </c>
      <c r="S843" t="s">
        <v>30</v>
      </c>
    </row>
    <row r="844" spans="1:19" ht="409.6">
      <c r="A844" t="s">
        <v>2880</v>
      </c>
      <c r="B844" s="1" t="s">
        <v>2881</v>
      </c>
      <c r="C844" s="1" t="s">
        <v>2882</v>
      </c>
      <c r="D844" s="1" t="s">
        <v>2883</v>
      </c>
      <c r="E844" t="s">
        <v>23</v>
      </c>
      <c r="F844" t="s">
        <v>24</v>
      </c>
      <c r="G844" t="s">
        <v>25</v>
      </c>
      <c r="H844" t="s">
        <v>26</v>
      </c>
      <c r="Q844" t="s">
        <v>30</v>
      </c>
      <c r="S844" t="s">
        <v>30</v>
      </c>
    </row>
    <row r="845" spans="1:19" ht="409.6">
      <c r="A845" t="s">
        <v>2884</v>
      </c>
      <c r="B845" s="1" t="s">
        <v>2885</v>
      </c>
      <c r="C845" s="1" t="s">
        <v>1684</v>
      </c>
      <c r="D845" s="1" t="s">
        <v>2886</v>
      </c>
      <c r="E845" t="s">
        <v>23</v>
      </c>
      <c r="F845" t="s">
        <v>24</v>
      </c>
      <c r="G845" t="s">
        <v>25</v>
      </c>
      <c r="H845" t="s">
        <v>26</v>
      </c>
      <c r="Q845" t="s">
        <v>30</v>
      </c>
      <c r="S845" t="s">
        <v>30</v>
      </c>
    </row>
    <row r="846" spans="1:19" ht="409.6">
      <c r="A846" t="s">
        <v>2887</v>
      </c>
      <c r="B846" s="1" t="s">
        <v>2888</v>
      </c>
      <c r="C846" s="1" t="s">
        <v>676</v>
      </c>
      <c r="D846" s="1" t="s">
        <v>1923</v>
      </c>
      <c r="E846" t="s">
        <v>26</v>
      </c>
      <c r="F846" t="s">
        <v>2889</v>
      </c>
      <c r="G846" t="s">
        <v>2890</v>
      </c>
      <c r="H846" t="s">
        <v>1140</v>
      </c>
      <c r="Q846" t="s">
        <v>30</v>
      </c>
      <c r="S846" t="s">
        <v>30</v>
      </c>
    </row>
    <row r="847" spans="1:19" ht="409.6">
      <c r="A847" t="s">
        <v>2891</v>
      </c>
      <c r="B847" s="1" t="s">
        <v>2892</v>
      </c>
      <c r="C847" s="1" t="s">
        <v>676</v>
      </c>
      <c r="D847" s="1" t="s">
        <v>1923</v>
      </c>
      <c r="E847" t="s">
        <v>26</v>
      </c>
      <c r="F847" t="s">
        <v>24</v>
      </c>
      <c r="G847" t="s">
        <v>25</v>
      </c>
      <c r="H847" t="s">
        <v>26</v>
      </c>
      <c r="Q847" t="s">
        <v>30</v>
      </c>
      <c r="S847" t="s">
        <v>30</v>
      </c>
    </row>
    <row r="848" spans="1:19" ht="409.6">
      <c r="A848" t="s">
        <v>2893</v>
      </c>
      <c r="B848" s="1" t="s">
        <v>2894</v>
      </c>
      <c r="C848" s="1" t="s">
        <v>2122</v>
      </c>
      <c r="D848" s="1" t="s">
        <v>2123</v>
      </c>
      <c r="E848" t="s">
        <v>23</v>
      </c>
      <c r="F848" t="s">
        <v>24</v>
      </c>
      <c r="G848" t="s">
        <v>25</v>
      </c>
      <c r="H848" t="s">
        <v>26</v>
      </c>
      <c r="Q848" t="s">
        <v>30</v>
      </c>
      <c r="S848" t="s">
        <v>30</v>
      </c>
    </row>
    <row r="849" spans="1:19" ht="409.6">
      <c r="A849" t="s">
        <v>1476</v>
      </c>
      <c r="B849" s="1" t="s">
        <v>2895</v>
      </c>
      <c r="C849" s="1" t="s">
        <v>2896</v>
      </c>
      <c r="D849" s="1" t="s">
        <v>2896</v>
      </c>
      <c r="E849" t="s">
        <v>23</v>
      </c>
      <c r="F849" t="s">
        <v>24</v>
      </c>
      <c r="G849" t="s">
        <v>25</v>
      </c>
      <c r="H849" t="s">
        <v>26</v>
      </c>
      <c r="Q849" t="s">
        <v>30</v>
      </c>
      <c r="S849" t="s">
        <v>30</v>
      </c>
    </row>
    <row r="850" spans="1:19" ht="288">
      <c r="A850" t="s">
        <v>2897</v>
      </c>
      <c r="B850" s="1" t="s">
        <v>2898</v>
      </c>
      <c r="C850" s="1" t="s">
        <v>2899</v>
      </c>
      <c r="D850" s="1" t="s">
        <v>2900</v>
      </c>
      <c r="E850" t="s">
        <v>23</v>
      </c>
      <c r="F850" t="s">
        <v>24</v>
      </c>
      <c r="G850" t="s">
        <v>25</v>
      </c>
      <c r="H850" t="s">
        <v>26</v>
      </c>
      <c r="Q850" t="s">
        <v>30</v>
      </c>
      <c r="S850" t="s">
        <v>30</v>
      </c>
    </row>
    <row r="851" spans="1:19" ht="409.6">
      <c r="A851" t="s">
        <v>2901</v>
      </c>
      <c r="B851" s="1" t="s">
        <v>2902</v>
      </c>
      <c r="C851" s="1" t="s">
        <v>1787</v>
      </c>
      <c r="D851" s="1" t="s">
        <v>1788</v>
      </c>
      <c r="E851" t="s">
        <v>26</v>
      </c>
      <c r="F851" t="s">
        <v>24</v>
      </c>
      <c r="G851" t="s">
        <v>25</v>
      </c>
      <c r="H851" t="s">
        <v>26</v>
      </c>
      <c r="Q851" t="s">
        <v>30</v>
      </c>
      <c r="S851" t="s">
        <v>30</v>
      </c>
    </row>
    <row r="852" spans="1:19" ht="409.6">
      <c r="A852" t="s">
        <v>2903</v>
      </c>
      <c r="B852" s="1" t="s">
        <v>2904</v>
      </c>
      <c r="C852" s="1" t="s">
        <v>33</v>
      </c>
      <c r="D852" s="1" t="s">
        <v>34</v>
      </c>
      <c r="E852" t="s">
        <v>26</v>
      </c>
      <c r="F852" t="s">
        <v>24</v>
      </c>
      <c r="G852" t="s">
        <v>25</v>
      </c>
      <c r="H852" t="s">
        <v>26</v>
      </c>
      <c r="Q852" t="s">
        <v>30</v>
      </c>
      <c r="S852" t="s">
        <v>30</v>
      </c>
    </row>
    <row r="853" spans="1:19" ht="409.6">
      <c r="A853" t="s">
        <v>2905</v>
      </c>
      <c r="B853" s="1" t="s">
        <v>2906</v>
      </c>
      <c r="C853" s="1" t="s">
        <v>2758</v>
      </c>
      <c r="D853" s="1" t="s">
        <v>2759</v>
      </c>
      <c r="E853" t="s">
        <v>26</v>
      </c>
      <c r="F853" t="s">
        <v>2760</v>
      </c>
      <c r="G853" t="s">
        <v>2761</v>
      </c>
      <c r="H853" t="s">
        <v>516</v>
      </c>
      <c r="I853" t="s">
        <v>2762</v>
      </c>
      <c r="J853" t="s">
        <v>2763</v>
      </c>
      <c r="K853" t="s">
        <v>26</v>
      </c>
      <c r="Q853" t="s">
        <v>30</v>
      </c>
      <c r="S853" t="s">
        <v>30</v>
      </c>
    </row>
    <row r="854" spans="1:19" ht="201.6">
      <c r="A854" t="s">
        <v>2907</v>
      </c>
      <c r="B854" s="1" t="s">
        <v>2908</v>
      </c>
      <c r="C854" s="1" t="s">
        <v>2909</v>
      </c>
      <c r="D854" s="1" t="s">
        <v>2910</v>
      </c>
      <c r="E854" t="s">
        <v>23</v>
      </c>
      <c r="F854" t="s">
        <v>24</v>
      </c>
      <c r="G854" t="s">
        <v>25</v>
      </c>
      <c r="H854" t="s">
        <v>26</v>
      </c>
      <c r="Q854" t="s">
        <v>30</v>
      </c>
      <c r="S854" t="s">
        <v>30</v>
      </c>
    </row>
    <row r="855" spans="1:19" ht="409.6">
      <c r="A855" t="s">
        <v>375</v>
      </c>
      <c r="B855" s="1" t="s">
        <v>2911</v>
      </c>
      <c r="C855" s="1" t="s">
        <v>2912</v>
      </c>
      <c r="D855" s="1" t="s">
        <v>2913</v>
      </c>
      <c r="E855" t="s">
        <v>23</v>
      </c>
      <c r="F855" t="s">
        <v>24</v>
      </c>
      <c r="G855" t="s">
        <v>25</v>
      </c>
      <c r="H855" t="s">
        <v>26</v>
      </c>
      <c r="Q855" t="s">
        <v>30</v>
      </c>
      <c r="S855" t="s">
        <v>30</v>
      </c>
    </row>
    <row r="856" spans="1:19" ht="409.6">
      <c r="A856" t="s">
        <v>2914</v>
      </c>
      <c r="B856" s="1" t="s">
        <v>2915</v>
      </c>
      <c r="C856" s="1" t="s">
        <v>2916</v>
      </c>
      <c r="D856" s="1" t="s">
        <v>2917</v>
      </c>
      <c r="E856" t="s">
        <v>23</v>
      </c>
      <c r="F856" t="s">
        <v>24</v>
      </c>
      <c r="G856" t="s">
        <v>25</v>
      </c>
      <c r="H856" t="s">
        <v>26</v>
      </c>
      <c r="Q856" t="s">
        <v>30</v>
      </c>
      <c r="S856" t="s">
        <v>30</v>
      </c>
    </row>
    <row r="857" spans="1:19" ht="409.6">
      <c r="A857" t="s">
        <v>2918</v>
      </c>
      <c r="B857" s="1" t="s">
        <v>2919</v>
      </c>
      <c r="C857" s="1" t="s">
        <v>2920</v>
      </c>
      <c r="D857" s="1" t="s">
        <v>2921</v>
      </c>
      <c r="E857" t="s">
        <v>23</v>
      </c>
      <c r="F857" t="s">
        <v>24</v>
      </c>
      <c r="G857" t="s">
        <v>25</v>
      </c>
      <c r="H857" t="s">
        <v>26</v>
      </c>
      <c r="Q857" t="s">
        <v>30</v>
      </c>
      <c r="S857" t="s">
        <v>30</v>
      </c>
    </row>
    <row r="858" spans="1:19" ht="244.9">
      <c r="A858" t="s">
        <v>2922</v>
      </c>
      <c r="B858" s="1" t="s">
        <v>2923</v>
      </c>
      <c r="C858" s="1" t="s">
        <v>2924</v>
      </c>
      <c r="D858" s="1" t="s">
        <v>2925</v>
      </c>
      <c r="E858" t="s">
        <v>23</v>
      </c>
      <c r="F858" t="s">
        <v>24</v>
      </c>
      <c r="G858" t="s">
        <v>25</v>
      </c>
      <c r="H858" t="s">
        <v>26</v>
      </c>
      <c r="Q858" t="s">
        <v>30</v>
      </c>
      <c r="S858" t="s">
        <v>30</v>
      </c>
    </row>
    <row r="859" spans="1:19" ht="409.6">
      <c r="A859" t="s">
        <v>2926</v>
      </c>
      <c r="B859" s="1" t="s">
        <v>2927</v>
      </c>
      <c r="C859" s="1" t="s">
        <v>2928</v>
      </c>
      <c r="D859" s="1" t="s">
        <v>2929</v>
      </c>
      <c r="E859" t="s">
        <v>23</v>
      </c>
      <c r="F859" t="s">
        <v>24</v>
      </c>
      <c r="G859" t="s">
        <v>25</v>
      </c>
      <c r="H859" t="s">
        <v>26</v>
      </c>
      <c r="Q859" t="s">
        <v>30</v>
      </c>
      <c r="S859" t="s">
        <v>30</v>
      </c>
    </row>
    <row r="860" spans="1:19" ht="115.15">
      <c r="A860" t="s">
        <v>2930</v>
      </c>
      <c r="B860" s="1" t="s">
        <v>2931</v>
      </c>
      <c r="C860" s="1" t="s">
        <v>2932</v>
      </c>
      <c r="D860" s="1" t="s">
        <v>2933</v>
      </c>
      <c r="E860" t="s">
        <v>23</v>
      </c>
      <c r="F860" t="s">
        <v>24</v>
      </c>
      <c r="G860" t="s">
        <v>25</v>
      </c>
      <c r="H860" t="s">
        <v>26</v>
      </c>
      <c r="Q860" t="s">
        <v>30</v>
      </c>
      <c r="S860" t="s">
        <v>30</v>
      </c>
    </row>
    <row r="861" spans="1:19" ht="100.9">
      <c r="A861" t="s">
        <v>2930</v>
      </c>
      <c r="B861" s="1" t="s">
        <v>2934</v>
      </c>
      <c r="C861" s="1" t="s">
        <v>2932</v>
      </c>
      <c r="D861" s="1" t="s">
        <v>2933</v>
      </c>
      <c r="E861" t="s">
        <v>23</v>
      </c>
      <c r="F861" t="s">
        <v>24</v>
      </c>
      <c r="G861" t="s">
        <v>25</v>
      </c>
      <c r="H861" t="s">
        <v>26</v>
      </c>
      <c r="Q861" t="s">
        <v>30</v>
      </c>
      <c r="S861" t="s">
        <v>30</v>
      </c>
    </row>
    <row r="862" spans="1:19" ht="100.9">
      <c r="A862" t="s">
        <v>2930</v>
      </c>
      <c r="B862" s="1" t="s">
        <v>2935</v>
      </c>
      <c r="C862" s="1" t="s">
        <v>2932</v>
      </c>
      <c r="D862" s="1" t="s">
        <v>2933</v>
      </c>
      <c r="E862" t="s">
        <v>23</v>
      </c>
      <c r="F862" t="s">
        <v>24</v>
      </c>
      <c r="G862" t="s">
        <v>25</v>
      </c>
      <c r="H862" t="s">
        <v>26</v>
      </c>
      <c r="Q862" t="s">
        <v>30</v>
      </c>
      <c r="S862" t="s">
        <v>30</v>
      </c>
    </row>
    <row r="863" spans="1:19" ht="86.45">
      <c r="A863" t="s">
        <v>2930</v>
      </c>
      <c r="B863" s="1" t="s">
        <v>2936</v>
      </c>
      <c r="C863" s="1" t="s">
        <v>2932</v>
      </c>
      <c r="D863" s="1" t="s">
        <v>2933</v>
      </c>
      <c r="E863" t="s">
        <v>23</v>
      </c>
      <c r="F863" t="s">
        <v>24</v>
      </c>
      <c r="G863" t="s">
        <v>25</v>
      </c>
      <c r="H863" t="s">
        <v>26</v>
      </c>
      <c r="Q863" t="s">
        <v>30</v>
      </c>
      <c r="S863" t="s">
        <v>30</v>
      </c>
    </row>
    <row r="864" spans="1:19" ht="86.45">
      <c r="A864" t="s">
        <v>2930</v>
      </c>
      <c r="B864" s="1" t="s">
        <v>2937</v>
      </c>
      <c r="C864" s="1" t="s">
        <v>2932</v>
      </c>
      <c r="D864" s="1" t="s">
        <v>2933</v>
      </c>
      <c r="E864" t="s">
        <v>23</v>
      </c>
      <c r="F864" t="s">
        <v>24</v>
      </c>
      <c r="G864" t="s">
        <v>25</v>
      </c>
      <c r="H864" t="s">
        <v>26</v>
      </c>
      <c r="Q864" t="s">
        <v>30</v>
      </c>
      <c r="S864" t="s">
        <v>30</v>
      </c>
    </row>
    <row r="865" spans="1:19" ht="86.45">
      <c r="A865" t="s">
        <v>2930</v>
      </c>
      <c r="B865" s="1" t="s">
        <v>2938</v>
      </c>
      <c r="C865" s="1" t="s">
        <v>2932</v>
      </c>
      <c r="D865" s="1" t="s">
        <v>2933</v>
      </c>
      <c r="E865" t="s">
        <v>23</v>
      </c>
      <c r="F865" t="s">
        <v>24</v>
      </c>
      <c r="G865" t="s">
        <v>25</v>
      </c>
      <c r="H865" t="s">
        <v>26</v>
      </c>
      <c r="Q865" t="s">
        <v>30</v>
      </c>
      <c r="S865" t="s">
        <v>30</v>
      </c>
    </row>
    <row r="866" spans="1:19" ht="100.9">
      <c r="A866" t="s">
        <v>2930</v>
      </c>
      <c r="B866" s="1" t="s">
        <v>2939</v>
      </c>
      <c r="C866" s="1" t="s">
        <v>2932</v>
      </c>
      <c r="D866" s="1" t="s">
        <v>2933</v>
      </c>
      <c r="E866" t="s">
        <v>23</v>
      </c>
      <c r="F866" t="s">
        <v>24</v>
      </c>
      <c r="G866" t="s">
        <v>25</v>
      </c>
      <c r="H866" t="s">
        <v>26</v>
      </c>
      <c r="Q866" t="s">
        <v>30</v>
      </c>
      <c r="S866" t="s">
        <v>30</v>
      </c>
    </row>
    <row r="867" spans="1:19" ht="100.9">
      <c r="A867" t="s">
        <v>2930</v>
      </c>
      <c r="B867" s="1" t="s">
        <v>2940</v>
      </c>
      <c r="C867" s="1" t="s">
        <v>2932</v>
      </c>
      <c r="D867" s="1" t="s">
        <v>2933</v>
      </c>
      <c r="E867" t="s">
        <v>23</v>
      </c>
      <c r="F867" t="s">
        <v>24</v>
      </c>
      <c r="G867" t="s">
        <v>25</v>
      </c>
      <c r="H867" t="s">
        <v>26</v>
      </c>
      <c r="Q867" t="s">
        <v>30</v>
      </c>
      <c r="S867" t="s">
        <v>30</v>
      </c>
    </row>
    <row r="868" spans="1:19" ht="100.9">
      <c r="A868" t="s">
        <v>2930</v>
      </c>
      <c r="B868" s="1" t="s">
        <v>2941</v>
      </c>
      <c r="C868" s="1" t="s">
        <v>2932</v>
      </c>
      <c r="D868" s="1" t="s">
        <v>2933</v>
      </c>
      <c r="E868" t="s">
        <v>23</v>
      </c>
      <c r="F868" t="s">
        <v>24</v>
      </c>
      <c r="G868" t="s">
        <v>25</v>
      </c>
      <c r="H868" t="s">
        <v>26</v>
      </c>
      <c r="Q868" t="s">
        <v>30</v>
      </c>
      <c r="S868" t="s">
        <v>30</v>
      </c>
    </row>
    <row r="869" spans="1:19" ht="100.9">
      <c r="A869" t="s">
        <v>2930</v>
      </c>
      <c r="B869" s="1" t="s">
        <v>2942</v>
      </c>
      <c r="C869" s="1" t="s">
        <v>2932</v>
      </c>
      <c r="D869" s="1" t="s">
        <v>2933</v>
      </c>
      <c r="E869" t="s">
        <v>23</v>
      </c>
      <c r="F869" t="s">
        <v>24</v>
      </c>
      <c r="G869" t="s">
        <v>25</v>
      </c>
      <c r="H869" t="s">
        <v>26</v>
      </c>
      <c r="Q869" t="s">
        <v>30</v>
      </c>
      <c r="S869" t="s">
        <v>30</v>
      </c>
    </row>
    <row r="870" spans="1:19" ht="86.45">
      <c r="A870" t="s">
        <v>2930</v>
      </c>
      <c r="B870" s="1" t="s">
        <v>2943</v>
      </c>
      <c r="C870" s="1" t="s">
        <v>2932</v>
      </c>
      <c r="D870" s="1" t="s">
        <v>2933</v>
      </c>
      <c r="E870" t="s">
        <v>23</v>
      </c>
      <c r="F870" t="s">
        <v>24</v>
      </c>
      <c r="G870" t="s">
        <v>25</v>
      </c>
      <c r="H870" t="s">
        <v>26</v>
      </c>
      <c r="Q870" t="s">
        <v>30</v>
      </c>
      <c r="S870" t="s">
        <v>30</v>
      </c>
    </row>
    <row r="871" spans="1:19" ht="115.15">
      <c r="A871" t="s">
        <v>2930</v>
      </c>
      <c r="B871" s="1" t="s">
        <v>2944</v>
      </c>
      <c r="C871" s="1" t="s">
        <v>2932</v>
      </c>
      <c r="D871" s="1" t="s">
        <v>2933</v>
      </c>
      <c r="E871" t="s">
        <v>23</v>
      </c>
      <c r="F871" t="s">
        <v>24</v>
      </c>
      <c r="G871" t="s">
        <v>25</v>
      </c>
      <c r="H871" t="s">
        <v>26</v>
      </c>
      <c r="Q871" t="s">
        <v>30</v>
      </c>
      <c r="S871" t="s">
        <v>30</v>
      </c>
    </row>
    <row r="872" spans="1:19" ht="129.6">
      <c r="A872" t="s">
        <v>2930</v>
      </c>
      <c r="B872" s="1" t="s">
        <v>2945</v>
      </c>
      <c r="C872" s="1" t="s">
        <v>2932</v>
      </c>
      <c r="D872" s="1" t="s">
        <v>2933</v>
      </c>
      <c r="E872" t="s">
        <v>23</v>
      </c>
      <c r="F872" t="s">
        <v>24</v>
      </c>
      <c r="G872" t="s">
        <v>25</v>
      </c>
      <c r="H872" t="s">
        <v>26</v>
      </c>
      <c r="Q872" t="s">
        <v>30</v>
      </c>
      <c r="S872" t="s">
        <v>30</v>
      </c>
    </row>
    <row r="873" spans="1:19" ht="115.15">
      <c r="A873" t="s">
        <v>2930</v>
      </c>
      <c r="B873" s="1" t="s">
        <v>2946</v>
      </c>
      <c r="C873" s="1" t="s">
        <v>2932</v>
      </c>
      <c r="D873" s="1" t="s">
        <v>2933</v>
      </c>
      <c r="E873" t="s">
        <v>23</v>
      </c>
      <c r="F873" t="s">
        <v>24</v>
      </c>
      <c r="G873" t="s">
        <v>25</v>
      </c>
      <c r="H873" t="s">
        <v>26</v>
      </c>
      <c r="Q873" t="s">
        <v>30</v>
      </c>
      <c r="S873" t="s">
        <v>30</v>
      </c>
    </row>
    <row r="874" spans="1:19" ht="100.9">
      <c r="A874" t="s">
        <v>2930</v>
      </c>
      <c r="B874" s="1" t="s">
        <v>2947</v>
      </c>
      <c r="C874" s="1" t="s">
        <v>2932</v>
      </c>
      <c r="D874" s="1" t="s">
        <v>2933</v>
      </c>
      <c r="E874" t="s">
        <v>23</v>
      </c>
      <c r="F874" t="s">
        <v>24</v>
      </c>
      <c r="G874" t="s">
        <v>25</v>
      </c>
      <c r="H874" t="s">
        <v>26</v>
      </c>
      <c r="Q874" t="s">
        <v>30</v>
      </c>
      <c r="S874" t="s">
        <v>30</v>
      </c>
    </row>
    <row r="875" spans="1:19" ht="86.45">
      <c r="A875" t="s">
        <v>2930</v>
      </c>
      <c r="B875" s="1" t="s">
        <v>2948</v>
      </c>
      <c r="C875" s="1" t="s">
        <v>2932</v>
      </c>
      <c r="D875" s="1" t="s">
        <v>2933</v>
      </c>
      <c r="E875" t="s">
        <v>23</v>
      </c>
      <c r="F875" t="s">
        <v>24</v>
      </c>
      <c r="G875" t="s">
        <v>25</v>
      </c>
      <c r="H875" t="s">
        <v>26</v>
      </c>
      <c r="Q875" t="s">
        <v>30</v>
      </c>
      <c r="S875" t="s">
        <v>30</v>
      </c>
    </row>
    <row r="876" spans="1:19" ht="86.45">
      <c r="A876" t="s">
        <v>2949</v>
      </c>
      <c r="B876" s="1" t="s">
        <v>2950</v>
      </c>
      <c r="C876" s="1" t="s">
        <v>2932</v>
      </c>
      <c r="D876" s="1" t="s">
        <v>2933</v>
      </c>
      <c r="E876" t="s">
        <v>23</v>
      </c>
      <c r="F876" t="s">
        <v>24</v>
      </c>
      <c r="G876" t="s">
        <v>25</v>
      </c>
      <c r="H876" t="s">
        <v>26</v>
      </c>
      <c r="Q876" t="s">
        <v>30</v>
      </c>
      <c r="S876" t="s">
        <v>30</v>
      </c>
    </row>
    <row r="877" spans="1:19" ht="100.9">
      <c r="A877" t="s">
        <v>2949</v>
      </c>
      <c r="B877" s="1" t="s">
        <v>2951</v>
      </c>
      <c r="C877" s="1" t="s">
        <v>2932</v>
      </c>
      <c r="D877" s="1" t="s">
        <v>2933</v>
      </c>
      <c r="E877" t="s">
        <v>23</v>
      </c>
      <c r="F877" t="s">
        <v>24</v>
      </c>
      <c r="G877" t="s">
        <v>25</v>
      </c>
      <c r="H877" t="s">
        <v>26</v>
      </c>
      <c r="Q877" t="s">
        <v>30</v>
      </c>
      <c r="S877" t="s">
        <v>30</v>
      </c>
    </row>
    <row r="878" spans="1:19" ht="409.6">
      <c r="A878" t="s">
        <v>2952</v>
      </c>
      <c r="B878" s="1" t="s">
        <v>2953</v>
      </c>
      <c r="C878" s="1" t="s">
        <v>266</v>
      </c>
      <c r="D878" s="1" t="s">
        <v>267</v>
      </c>
      <c r="E878" t="s">
        <v>23</v>
      </c>
      <c r="F878" t="s">
        <v>24</v>
      </c>
      <c r="G878" t="s">
        <v>25</v>
      </c>
      <c r="H878" t="s">
        <v>26</v>
      </c>
      <c r="I878" t="s">
        <v>155</v>
      </c>
      <c r="J878" t="s">
        <v>156</v>
      </c>
      <c r="K878" t="s">
        <v>57</v>
      </c>
      <c r="Q878" t="s">
        <v>30</v>
      </c>
      <c r="S878" t="s">
        <v>30</v>
      </c>
    </row>
    <row r="879" spans="1:19" ht="403.15">
      <c r="A879" t="s">
        <v>2954</v>
      </c>
      <c r="B879" s="1" t="s">
        <v>2955</v>
      </c>
      <c r="C879" s="1" t="s">
        <v>2956</v>
      </c>
      <c r="D879" s="1" t="s">
        <v>2957</v>
      </c>
      <c r="E879" t="s">
        <v>23</v>
      </c>
      <c r="F879" t="s">
        <v>24</v>
      </c>
      <c r="G879" t="s">
        <v>25</v>
      </c>
      <c r="H879" t="s">
        <v>26</v>
      </c>
      <c r="Q879" t="s">
        <v>30</v>
      </c>
      <c r="S879" t="s">
        <v>30</v>
      </c>
    </row>
    <row r="880" spans="1:19" ht="409.6">
      <c r="A880" t="s">
        <v>2958</v>
      </c>
      <c r="B880" s="1" t="s">
        <v>2959</v>
      </c>
      <c r="C880" s="1" t="s">
        <v>1810</v>
      </c>
      <c r="D880" s="1" t="s">
        <v>1811</v>
      </c>
      <c r="E880" t="s">
        <v>26</v>
      </c>
      <c r="F880" t="s">
        <v>24</v>
      </c>
      <c r="G880" t="s">
        <v>25</v>
      </c>
      <c r="H880" t="s">
        <v>26</v>
      </c>
      <c r="Q880" t="s">
        <v>30</v>
      </c>
      <c r="S880" t="s">
        <v>30</v>
      </c>
    </row>
    <row r="881" spans="1:19" ht="100.9">
      <c r="A881" t="s">
        <v>2960</v>
      </c>
      <c r="B881" s="1" t="s">
        <v>2961</v>
      </c>
      <c r="C881" s="1" t="s">
        <v>2962</v>
      </c>
      <c r="D881" s="1" t="s">
        <v>2963</v>
      </c>
      <c r="E881" t="s">
        <v>23</v>
      </c>
      <c r="F881" t="s">
        <v>24</v>
      </c>
      <c r="G881" t="s">
        <v>25</v>
      </c>
      <c r="H881" t="s">
        <v>26</v>
      </c>
      <c r="Q881" t="s">
        <v>30</v>
      </c>
      <c r="S881" t="s">
        <v>30</v>
      </c>
    </row>
    <row r="882" spans="1:19" ht="144">
      <c r="A882" t="s">
        <v>2964</v>
      </c>
      <c r="B882" s="1" t="s">
        <v>2965</v>
      </c>
      <c r="C882" s="1" t="s">
        <v>2962</v>
      </c>
      <c r="D882" s="1" t="s">
        <v>2963</v>
      </c>
      <c r="E882" t="s">
        <v>23</v>
      </c>
      <c r="F882" t="s">
        <v>24</v>
      </c>
      <c r="G882" t="s">
        <v>25</v>
      </c>
      <c r="H882" t="s">
        <v>26</v>
      </c>
      <c r="Q882" t="s">
        <v>30</v>
      </c>
      <c r="S882" t="s">
        <v>30</v>
      </c>
    </row>
    <row r="883" spans="1:19" ht="409.6">
      <c r="A883" t="s">
        <v>2966</v>
      </c>
      <c r="B883" s="1" t="s">
        <v>2967</v>
      </c>
      <c r="C883" s="1" t="s">
        <v>2968</v>
      </c>
      <c r="D883" s="1" t="s">
        <v>2969</v>
      </c>
      <c r="E883" t="s">
        <v>23</v>
      </c>
      <c r="F883" t="s">
        <v>670</v>
      </c>
      <c r="G883" t="s">
        <v>671</v>
      </c>
      <c r="H883" t="s">
        <v>26</v>
      </c>
      <c r="I883" t="s">
        <v>2970</v>
      </c>
      <c r="J883" t="s">
        <v>2971</v>
      </c>
      <c r="K883" t="s">
        <v>2972</v>
      </c>
      <c r="Q883" t="s">
        <v>122</v>
      </c>
      <c r="S883" t="s">
        <v>30</v>
      </c>
    </row>
    <row r="884" spans="1:19" ht="230.45">
      <c r="A884" t="s">
        <v>2973</v>
      </c>
      <c r="B884" s="1" t="s">
        <v>2974</v>
      </c>
      <c r="C884" s="1" t="s">
        <v>228</v>
      </c>
      <c r="D884" s="1" t="s">
        <v>228</v>
      </c>
      <c r="E884" t="s">
        <v>23</v>
      </c>
      <c r="F884" t="s">
        <v>24</v>
      </c>
      <c r="G884" t="s">
        <v>25</v>
      </c>
      <c r="H884" t="s">
        <v>26</v>
      </c>
      <c r="Q884" t="s">
        <v>30</v>
      </c>
      <c r="S884" t="s">
        <v>30</v>
      </c>
    </row>
    <row r="885" spans="1:19" ht="288">
      <c r="A885" t="s">
        <v>2975</v>
      </c>
      <c r="B885" s="1" t="s">
        <v>2976</v>
      </c>
      <c r="C885" s="1" t="s">
        <v>228</v>
      </c>
      <c r="D885" s="1" t="s">
        <v>228</v>
      </c>
      <c r="E885" t="s">
        <v>23</v>
      </c>
      <c r="F885" t="s">
        <v>24</v>
      </c>
      <c r="G885" t="s">
        <v>25</v>
      </c>
      <c r="H885" t="s">
        <v>26</v>
      </c>
      <c r="Q885" t="s">
        <v>30</v>
      </c>
      <c r="S885" t="s">
        <v>30</v>
      </c>
    </row>
    <row r="886" spans="1:19" ht="187.15">
      <c r="A886" t="s">
        <v>2977</v>
      </c>
      <c r="B886" s="1" t="s">
        <v>2978</v>
      </c>
      <c r="C886" s="1" t="s">
        <v>228</v>
      </c>
      <c r="D886" s="1" t="s">
        <v>228</v>
      </c>
      <c r="E886" t="s">
        <v>23</v>
      </c>
      <c r="F886" t="s">
        <v>24</v>
      </c>
      <c r="G886" t="s">
        <v>25</v>
      </c>
      <c r="H886" t="s">
        <v>26</v>
      </c>
      <c r="Q886" t="s">
        <v>30</v>
      </c>
      <c r="S886" t="s">
        <v>30</v>
      </c>
    </row>
    <row r="887" spans="1:19" ht="409.6">
      <c r="A887" t="s">
        <v>852</v>
      </c>
      <c r="B887" s="1" t="s">
        <v>2979</v>
      </c>
      <c r="C887" s="1" t="s">
        <v>2980</v>
      </c>
      <c r="D887" s="1" t="s">
        <v>2981</v>
      </c>
      <c r="E887" t="s">
        <v>23</v>
      </c>
      <c r="F887" t="s">
        <v>24</v>
      </c>
      <c r="G887" t="s">
        <v>25</v>
      </c>
      <c r="H887" t="s">
        <v>26</v>
      </c>
      <c r="Q887" t="s">
        <v>30</v>
      </c>
      <c r="S887" t="s">
        <v>30</v>
      </c>
    </row>
    <row r="888" spans="1:19" ht="409.6">
      <c r="A888" t="s">
        <v>2982</v>
      </c>
      <c r="B888" s="1" t="s">
        <v>2983</v>
      </c>
      <c r="C888" s="1" t="s">
        <v>2984</v>
      </c>
      <c r="D888" s="1" t="s">
        <v>2985</v>
      </c>
      <c r="E888" t="s">
        <v>23</v>
      </c>
      <c r="F888" t="s">
        <v>24</v>
      </c>
      <c r="G888" t="s">
        <v>25</v>
      </c>
      <c r="H888" t="s">
        <v>26</v>
      </c>
      <c r="Q888" t="s">
        <v>30</v>
      </c>
      <c r="S888" t="s">
        <v>30</v>
      </c>
    </row>
    <row r="889" spans="1:19" ht="409.6">
      <c r="A889" t="s">
        <v>2986</v>
      </c>
      <c r="B889" s="1" t="s">
        <v>2987</v>
      </c>
      <c r="C889" s="1" t="s">
        <v>2988</v>
      </c>
      <c r="D889" s="1" t="s">
        <v>2989</v>
      </c>
      <c r="E889" t="s">
        <v>23</v>
      </c>
      <c r="F889" t="s">
        <v>24</v>
      </c>
      <c r="G889" t="s">
        <v>25</v>
      </c>
      <c r="H889" t="s">
        <v>26</v>
      </c>
      <c r="Q889" t="s">
        <v>30</v>
      </c>
      <c r="S889" t="s">
        <v>30</v>
      </c>
    </row>
    <row r="890" spans="1:19" ht="409.6">
      <c r="A890" t="s">
        <v>2990</v>
      </c>
      <c r="B890" s="1" t="s">
        <v>2991</v>
      </c>
      <c r="C890" s="1" t="s">
        <v>2992</v>
      </c>
      <c r="D890" s="1" t="s">
        <v>2993</v>
      </c>
      <c r="E890" t="s">
        <v>23</v>
      </c>
      <c r="F890" t="s">
        <v>24</v>
      </c>
      <c r="G890" t="s">
        <v>25</v>
      </c>
      <c r="H890" t="s">
        <v>26</v>
      </c>
      <c r="Q890" t="s">
        <v>30</v>
      </c>
      <c r="S890" t="s">
        <v>30</v>
      </c>
    </row>
    <row r="891" spans="1:19" ht="403.15">
      <c r="A891" t="s">
        <v>2994</v>
      </c>
      <c r="B891" s="1" t="s">
        <v>2995</v>
      </c>
      <c r="C891" s="1" t="s">
        <v>1798</v>
      </c>
      <c r="D891" s="1" t="s">
        <v>2996</v>
      </c>
      <c r="E891" t="s">
        <v>23</v>
      </c>
      <c r="F891" t="s">
        <v>24</v>
      </c>
      <c r="G891" t="s">
        <v>25</v>
      </c>
      <c r="H891" t="s">
        <v>26</v>
      </c>
      <c r="Q891" t="s">
        <v>30</v>
      </c>
      <c r="S891" t="s">
        <v>30</v>
      </c>
    </row>
    <row r="892" spans="1:19" ht="409.6">
      <c r="A892" t="s">
        <v>2997</v>
      </c>
      <c r="B892" s="1" t="s">
        <v>2998</v>
      </c>
      <c r="C892" s="1" t="s">
        <v>266</v>
      </c>
      <c r="D892" s="1" t="s">
        <v>267</v>
      </c>
      <c r="E892" t="s">
        <v>23</v>
      </c>
      <c r="F892" t="s">
        <v>24</v>
      </c>
      <c r="G892" t="s">
        <v>25</v>
      </c>
      <c r="H892" t="s">
        <v>26</v>
      </c>
      <c r="I892" t="s">
        <v>155</v>
      </c>
      <c r="J892" t="s">
        <v>156</v>
      </c>
      <c r="K892" t="s">
        <v>57</v>
      </c>
      <c r="Q892" t="s">
        <v>30</v>
      </c>
      <c r="S892" t="s">
        <v>30</v>
      </c>
    </row>
    <row r="893" spans="1:19" ht="409.6">
      <c r="A893" t="s">
        <v>2999</v>
      </c>
      <c r="B893" s="1" t="s">
        <v>3000</v>
      </c>
      <c r="C893" s="1" t="s">
        <v>189</v>
      </c>
      <c r="D893" s="1" t="s">
        <v>190</v>
      </c>
      <c r="E893" t="s">
        <v>23</v>
      </c>
      <c r="F893" t="s">
        <v>24</v>
      </c>
      <c r="G893" t="s">
        <v>25</v>
      </c>
      <c r="H893" t="s">
        <v>26</v>
      </c>
      <c r="Q893" t="s">
        <v>30</v>
      </c>
      <c r="S893" t="s">
        <v>30</v>
      </c>
    </row>
    <row r="894" spans="1:19" ht="273.60000000000002">
      <c r="A894" t="s">
        <v>1102</v>
      </c>
      <c r="B894" s="1" t="s">
        <v>3001</v>
      </c>
      <c r="C894" s="1" t="s">
        <v>3002</v>
      </c>
      <c r="D894" s="1" t="s">
        <v>3003</v>
      </c>
      <c r="E894" t="s">
        <v>23</v>
      </c>
      <c r="F894" t="s">
        <v>24</v>
      </c>
      <c r="G894" t="s">
        <v>25</v>
      </c>
      <c r="H894" t="s">
        <v>26</v>
      </c>
      <c r="Q894" t="s">
        <v>30</v>
      </c>
      <c r="S894" t="s">
        <v>30</v>
      </c>
    </row>
    <row r="895" spans="1:19" ht="409.6">
      <c r="A895" t="s">
        <v>3004</v>
      </c>
      <c r="B895" s="1" t="s">
        <v>3005</v>
      </c>
      <c r="C895" s="1" t="s">
        <v>33</v>
      </c>
      <c r="D895" s="1" t="s">
        <v>34</v>
      </c>
      <c r="E895" t="s">
        <v>26</v>
      </c>
      <c r="F895" t="s">
        <v>3006</v>
      </c>
      <c r="G895" t="s">
        <v>3007</v>
      </c>
      <c r="H895" t="s">
        <v>23</v>
      </c>
      <c r="I895" t="s">
        <v>24</v>
      </c>
      <c r="J895" t="s">
        <v>25</v>
      </c>
      <c r="K895" t="s">
        <v>26</v>
      </c>
      <c r="Q895" t="s">
        <v>30</v>
      </c>
      <c r="S895" t="s">
        <v>30</v>
      </c>
    </row>
    <row r="896" spans="1:19" ht="409.6">
      <c r="A896" t="s">
        <v>3008</v>
      </c>
      <c r="B896" s="1" t="s">
        <v>3009</v>
      </c>
      <c r="C896" s="1" t="s">
        <v>33</v>
      </c>
      <c r="D896" s="1" t="s">
        <v>34</v>
      </c>
      <c r="E896" t="s">
        <v>26</v>
      </c>
      <c r="F896" t="s">
        <v>24</v>
      </c>
      <c r="G896" t="s">
        <v>25</v>
      </c>
      <c r="H896" t="s">
        <v>26</v>
      </c>
      <c r="I896" t="s">
        <v>2498</v>
      </c>
      <c r="J896" t="s">
        <v>3010</v>
      </c>
      <c r="K896" t="s">
        <v>26</v>
      </c>
      <c r="Q896" t="s">
        <v>30</v>
      </c>
      <c r="S896" t="s">
        <v>30</v>
      </c>
    </row>
    <row r="897" spans="1:19" ht="409.6">
      <c r="A897" t="s">
        <v>3011</v>
      </c>
      <c r="B897" s="1" t="s">
        <v>3012</v>
      </c>
      <c r="C897" s="1" t="s">
        <v>3013</v>
      </c>
      <c r="D897" s="1" t="s">
        <v>3014</v>
      </c>
      <c r="E897" t="s">
        <v>23</v>
      </c>
      <c r="F897" t="s">
        <v>24</v>
      </c>
      <c r="G897" t="s">
        <v>25</v>
      </c>
      <c r="H897" t="s">
        <v>26</v>
      </c>
      <c r="Q897" t="s">
        <v>30</v>
      </c>
      <c r="S897" t="s">
        <v>30</v>
      </c>
    </row>
    <row r="898" spans="1:19" ht="244.9">
      <c r="A898" t="s">
        <v>3015</v>
      </c>
      <c r="B898" s="1" t="s">
        <v>3016</v>
      </c>
      <c r="C898" s="1" t="s">
        <v>3017</v>
      </c>
      <c r="D898" s="1" t="s">
        <v>3018</v>
      </c>
      <c r="E898" t="s">
        <v>23</v>
      </c>
      <c r="F898" t="s">
        <v>3019</v>
      </c>
      <c r="G898" t="s">
        <v>3020</v>
      </c>
      <c r="H898" t="s">
        <v>545</v>
      </c>
      <c r="Q898" t="s">
        <v>30</v>
      </c>
      <c r="S898" t="s">
        <v>30</v>
      </c>
    </row>
    <row r="899" spans="1:19" ht="409.6">
      <c r="A899" t="s">
        <v>3021</v>
      </c>
      <c r="B899" s="1" t="s">
        <v>3022</v>
      </c>
      <c r="C899" s="1" t="s">
        <v>310</v>
      </c>
      <c r="D899" s="1" t="s">
        <v>311</v>
      </c>
      <c r="E899" t="s">
        <v>23</v>
      </c>
      <c r="F899" t="s">
        <v>24</v>
      </c>
      <c r="G899" t="s">
        <v>25</v>
      </c>
      <c r="H899" t="s">
        <v>26</v>
      </c>
      <c r="I899" t="s">
        <v>310</v>
      </c>
      <c r="J899" t="s">
        <v>311</v>
      </c>
      <c r="K899" t="s">
        <v>23</v>
      </c>
      <c r="Q899" t="s">
        <v>30</v>
      </c>
      <c r="S899" t="s">
        <v>30</v>
      </c>
    </row>
    <row r="900" spans="1:19" ht="409.6">
      <c r="A900" t="s">
        <v>3023</v>
      </c>
      <c r="B900" s="1" t="s">
        <v>3024</v>
      </c>
      <c r="C900" s="1" t="s">
        <v>24</v>
      </c>
      <c r="D900" s="1" t="s">
        <v>1967</v>
      </c>
      <c r="E900" t="s">
        <v>26</v>
      </c>
      <c r="F900" t="s">
        <v>3025</v>
      </c>
      <c r="G900" t="s">
        <v>3026</v>
      </c>
      <c r="H900" t="s">
        <v>571</v>
      </c>
      <c r="Q900" t="s">
        <v>30</v>
      </c>
      <c r="S900" t="s">
        <v>30</v>
      </c>
    </row>
    <row r="901" spans="1:19" ht="409.6">
      <c r="A901" t="s">
        <v>3027</v>
      </c>
      <c r="B901" s="1" t="s">
        <v>3028</v>
      </c>
      <c r="C901" s="1" t="s">
        <v>3029</v>
      </c>
      <c r="D901" s="1" t="s">
        <v>3030</v>
      </c>
      <c r="E901" t="s">
        <v>23</v>
      </c>
      <c r="F901" t="s">
        <v>24</v>
      </c>
      <c r="G901" t="s">
        <v>25</v>
      </c>
      <c r="H901" t="s">
        <v>26</v>
      </c>
      <c r="Q901" t="s">
        <v>30</v>
      </c>
      <c r="S901" t="s">
        <v>30</v>
      </c>
    </row>
    <row r="902" spans="1:19" ht="409.6">
      <c r="A902" t="s">
        <v>2692</v>
      </c>
      <c r="B902" s="1" t="s">
        <v>3031</v>
      </c>
      <c r="C902" s="1" t="s">
        <v>2694</v>
      </c>
      <c r="D902" s="1" t="s">
        <v>2694</v>
      </c>
      <c r="E902" t="s">
        <v>23</v>
      </c>
      <c r="F902" t="s">
        <v>24</v>
      </c>
      <c r="G902" t="s">
        <v>25</v>
      </c>
      <c r="H902" t="s">
        <v>26</v>
      </c>
      <c r="Q902" t="s">
        <v>30</v>
      </c>
      <c r="S902" t="s">
        <v>30</v>
      </c>
    </row>
    <row r="903" spans="1:19" ht="259.14999999999998">
      <c r="A903" t="s">
        <v>3032</v>
      </c>
      <c r="B903" s="1" t="s">
        <v>3033</v>
      </c>
      <c r="C903" s="1" t="s">
        <v>3034</v>
      </c>
      <c r="D903" s="1" t="s">
        <v>2858</v>
      </c>
      <c r="E903" t="s">
        <v>23</v>
      </c>
      <c r="F903" t="s">
        <v>24</v>
      </c>
      <c r="G903" t="s">
        <v>25</v>
      </c>
      <c r="H903" t="s">
        <v>26</v>
      </c>
      <c r="Q903" t="s">
        <v>30</v>
      </c>
      <c r="S903" t="s">
        <v>30</v>
      </c>
    </row>
    <row r="904" spans="1:19" ht="409.6">
      <c r="A904" t="s">
        <v>3035</v>
      </c>
      <c r="B904" s="1" t="s">
        <v>3036</v>
      </c>
      <c r="C904" s="1" t="s">
        <v>3037</v>
      </c>
      <c r="D904" s="1" t="s">
        <v>3038</v>
      </c>
      <c r="E904" t="s">
        <v>23</v>
      </c>
      <c r="F904" t="s">
        <v>3039</v>
      </c>
      <c r="G904" t="s">
        <v>3040</v>
      </c>
      <c r="H904" t="s">
        <v>57</v>
      </c>
      <c r="I904" t="s">
        <v>3041</v>
      </c>
      <c r="J904" t="s">
        <v>3041</v>
      </c>
      <c r="K904" t="s">
        <v>23</v>
      </c>
      <c r="Q904" t="s">
        <v>30</v>
      </c>
      <c r="S904" t="s">
        <v>30</v>
      </c>
    </row>
    <row r="905" spans="1:19" ht="409.6">
      <c r="A905" t="s">
        <v>3042</v>
      </c>
      <c r="B905" s="1" t="s">
        <v>3043</v>
      </c>
      <c r="C905" s="1" t="s">
        <v>3044</v>
      </c>
      <c r="D905" s="1" t="s">
        <v>3045</v>
      </c>
      <c r="E905" t="s">
        <v>23</v>
      </c>
      <c r="F905" t="s">
        <v>24</v>
      </c>
      <c r="G905" t="s">
        <v>25</v>
      </c>
      <c r="H905" t="s">
        <v>26</v>
      </c>
      <c r="Q905" t="s">
        <v>30</v>
      </c>
      <c r="S905" t="s">
        <v>30</v>
      </c>
    </row>
    <row r="906" spans="1:19" ht="216">
      <c r="A906" t="s">
        <v>3046</v>
      </c>
      <c r="B906" s="1" t="s">
        <v>3047</v>
      </c>
      <c r="C906" s="1" t="s">
        <v>3048</v>
      </c>
      <c r="D906" s="1" t="s">
        <v>3049</v>
      </c>
      <c r="E906" t="s">
        <v>23</v>
      </c>
      <c r="F906" t="s">
        <v>24</v>
      </c>
      <c r="G906" t="s">
        <v>25</v>
      </c>
      <c r="H906" t="s">
        <v>26</v>
      </c>
      <c r="Q906" t="s">
        <v>30</v>
      </c>
      <c r="S906" t="s">
        <v>30</v>
      </c>
    </row>
    <row r="907" spans="1:19" ht="409.6">
      <c r="A907" t="s">
        <v>3050</v>
      </c>
      <c r="B907" s="1" t="s">
        <v>3051</v>
      </c>
      <c r="C907" s="1" t="s">
        <v>1810</v>
      </c>
      <c r="D907" s="1" t="s">
        <v>1811</v>
      </c>
      <c r="E907" t="s">
        <v>26</v>
      </c>
      <c r="F907" t="s">
        <v>3052</v>
      </c>
      <c r="G907" t="s">
        <v>3053</v>
      </c>
      <c r="H907" t="s">
        <v>26</v>
      </c>
      <c r="I907" t="s">
        <v>24</v>
      </c>
      <c r="J907" t="s">
        <v>25</v>
      </c>
      <c r="K907" t="s">
        <v>26</v>
      </c>
      <c r="Q907" t="s">
        <v>30</v>
      </c>
      <c r="S907" t="s">
        <v>30</v>
      </c>
    </row>
    <row r="908" spans="1:19" ht="409.6">
      <c r="A908" t="s">
        <v>3054</v>
      </c>
      <c r="B908" s="1" t="s">
        <v>3055</v>
      </c>
      <c r="C908" s="1" t="s">
        <v>3056</v>
      </c>
      <c r="D908" s="1" t="s">
        <v>3057</v>
      </c>
      <c r="E908" t="s">
        <v>23</v>
      </c>
      <c r="F908" t="s">
        <v>24</v>
      </c>
      <c r="G908" t="s">
        <v>25</v>
      </c>
      <c r="H908" t="s">
        <v>26</v>
      </c>
      <c r="I908" t="s">
        <v>3058</v>
      </c>
      <c r="J908" t="s">
        <v>3059</v>
      </c>
      <c r="K908" t="s">
        <v>57</v>
      </c>
      <c r="Q908" t="s">
        <v>30</v>
      </c>
      <c r="S908" t="s">
        <v>30</v>
      </c>
    </row>
    <row r="909" spans="1:19" ht="409.6">
      <c r="A909" t="s">
        <v>3060</v>
      </c>
      <c r="B909" s="1" t="s">
        <v>3061</v>
      </c>
      <c r="C909" s="1" t="s">
        <v>3062</v>
      </c>
      <c r="D909" s="1" t="s">
        <v>3063</v>
      </c>
      <c r="E909" t="s">
        <v>23</v>
      </c>
      <c r="F909" t="s">
        <v>676</v>
      </c>
      <c r="G909" t="s">
        <v>677</v>
      </c>
      <c r="H909" t="s">
        <v>26</v>
      </c>
      <c r="I909" t="s">
        <v>24</v>
      </c>
      <c r="J909" t="s">
        <v>25</v>
      </c>
      <c r="K909" t="s">
        <v>26</v>
      </c>
      <c r="Q909" t="s">
        <v>30</v>
      </c>
      <c r="S909" t="s">
        <v>30</v>
      </c>
    </row>
    <row r="910" spans="1:19" ht="409.6">
      <c r="A910" t="s">
        <v>3064</v>
      </c>
      <c r="B910" s="1" t="s">
        <v>3065</v>
      </c>
      <c r="C910" s="1" t="s">
        <v>676</v>
      </c>
      <c r="D910" s="1" t="s">
        <v>1923</v>
      </c>
      <c r="E910" t="s">
        <v>26</v>
      </c>
      <c r="F910" t="s">
        <v>3066</v>
      </c>
      <c r="G910" t="s">
        <v>3067</v>
      </c>
      <c r="H910" t="s">
        <v>1140</v>
      </c>
      <c r="Q910" t="s">
        <v>30</v>
      </c>
      <c r="S910" t="s">
        <v>30</v>
      </c>
    </row>
    <row r="911" spans="1:19" ht="187.15">
      <c r="A911" t="s">
        <v>3068</v>
      </c>
      <c r="B911" s="1" t="s">
        <v>3069</v>
      </c>
      <c r="C911" s="1" t="s">
        <v>3070</v>
      </c>
      <c r="D911" s="1" t="s">
        <v>3071</v>
      </c>
      <c r="E911" t="s">
        <v>23</v>
      </c>
      <c r="F911" t="s">
        <v>2152</v>
      </c>
      <c r="G911" t="s">
        <v>2153</v>
      </c>
      <c r="H911" t="s">
        <v>57</v>
      </c>
      <c r="Q911" t="s">
        <v>30</v>
      </c>
      <c r="S911" t="s">
        <v>30</v>
      </c>
    </row>
    <row r="912" spans="1:19" ht="201.6">
      <c r="A912" t="s">
        <v>492</v>
      </c>
      <c r="B912" s="1" t="s">
        <v>3072</v>
      </c>
      <c r="C912" s="1" t="s">
        <v>3073</v>
      </c>
      <c r="D912" s="1" t="s">
        <v>3074</v>
      </c>
      <c r="E912" t="s">
        <v>23</v>
      </c>
      <c r="F912" t="s">
        <v>24</v>
      </c>
      <c r="G912" t="s">
        <v>25</v>
      </c>
      <c r="H912" t="s">
        <v>26</v>
      </c>
      <c r="Q912" t="s">
        <v>30</v>
      </c>
      <c r="S912" t="s">
        <v>30</v>
      </c>
    </row>
    <row r="913" spans="1:19" ht="374.45">
      <c r="A913" t="s">
        <v>3075</v>
      </c>
      <c r="B913" s="1" t="s">
        <v>3076</v>
      </c>
      <c r="C913" s="1" t="s">
        <v>676</v>
      </c>
      <c r="D913" s="1" t="s">
        <v>1923</v>
      </c>
      <c r="E913" t="s">
        <v>26</v>
      </c>
      <c r="F913" t="s">
        <v>3077</v>
      </c>
      <c r="G913" t="s">
        <v>3078</v>
      </c>
      <c r="H913" t="s">
        <v>1140</v>
      </c>
      <c r="Q913" t="s">
        <v>30</v>
      </c>
      <c r="S913" t="s">
        <v>30</v>
      </c>
    </row>
    <row r="914" spans="1:19" ht="388.9">
      <c r="A914" t="s">
        <v>3079</v>
      </c>
      <c r="B914" s="1" t="s">
        <v>3080</v>
      </c>
      <c r="C914" s="1" t="s">
        <v>3081</v>
      </c>
      <c r="D914" s="1" t="s">
        <v>3082</v>
      </c>
      <c r="E914" t="s">
        <v>23</v>
      </c>
      <c r="F914" t="s">
        <v>24</v>
      </c>
      <c r="G914" t="s">
        <v>25</v>
      </c>
      <c r="H914" t="s">
        <v>26</v>
      </c>
      <c r="Q914" t="s">
        <v>30</v>
      </c>
      <c r="S914" t="s">
        <v>30</v>
      </c>
    </row>
    <row r="915" spans="1:19" ht="409.6">
      <c r="A915" t="s">
        <v>3083</v>
      </c>
      <c r="B915" s="1" t="s">
        <v>3084</v>
      </c>
      <c r="C915" s="1" t="s">
        <v>3085</v>
      </c>
      <c r="D915" s="1" t="s">
        <v>3086</v>
      </c>
      <c r="E915" t="s">
        <v>23</v>
      </c>
      <c r="F915" t="s">
        <v>24</v>
      </c>
      <c r="G915" t="s">
        <v>25</v>
      </c>
      <c r="H915" t="s">
        <v>26</v>
      </c>
      <c r="Q915" t="s">
        <v>30</v>
      </c>
      <c r="S915" t="s">
        <v>30</v>
      </c>
    </row>
    <row r="916" spans="1:19" ht="409.6">
      <c r="A916" t="s">
        <v>3087</v>
      </c>
      <c r="B916" s="1" t="s">
        <v>3088</v>
      </c>
      <c r="C916" s="1" t="s">
        <v>3089</v>
      </c>
      <c r="D916" s="1" t="s">
        <v>3090</v>
      </c>
      <c r="E916" t="s">
        <v>23</v>
      </c>
      <c r="F916" t="s">
        <v>655</v>
      </c>
      <c r="G916" t="s">
        <v>656</v>
      </c>
      <c r="H916" t="s">
        <v>57</v>
      </c>
      <c r="Q916" t="s">
        <v>30</v>
      </c>
      <c r="S916" t="s">
        <v>30</v>
      </c>
    </row>
    <row r="917" spans="1:19" ht="409.6">
      <c r="A917" t="s">
        <v>3091</v>
      </c>
      <c r="B917" s="1" t="s">
        <v>3092</v>
      </c>
      <c r="C917" s="1" t="s">
        <v>3093</v>
      </c>
      <c r="D917" s="1" t="s">
        <v>3094</v>
      </c>
      <c r="E917" t="s">
        <v>23</v>
      </c>
      <c r="F917" t="s">
        <v>24</v>
      </c>
      <c r="G917" t="s">
        <v>25</v>
      </c>
      <c r="H917" t="s">
        <v>26</v>
      </c>
      <c r="Q917" t="s">
        <v>30</v>
      </c>
      <c r="S917" t="s">
        <v>30</v>
      </c>
    </row>
    <row r="918" spans="1:19" ht="409.6">
      <c r="A918" t="s">
        <v>3095</v>
      </c>
      <c r="B918" s="1" t="s">
        <v>3096</v>
      </c>
      <c r="C918" s="1" t="s">
        <v>3097</v>
      </c>
      <c r="D918" s="1" t="s">
        <v>3098</v>
      </c>
      <c r="E918" t="s">
        <v>23</v>
      </c>
      <c r="F918" t="s">
        <v>24</v>
      </c>
      <c r="G918" t="s">
        <v>25</v>
      </c>
      <c r="H918" t="s">
        <v>26</v>
      </c>
      <c r="Q918" t="s">
        <v>30</v>
      </c>
      <c r="S918" t="s">
        <v>30</v>
      </c>
    </row>
    <row r="919" spans="1:19" ht="409.6">
      <c r="A919" t="s">
        <v>3099</v>
      </c>
      <c r="B919" s="1" t="s">
        <v>3100</v>
      </c>
      <c r="C919" s="1" t="s">
        <v>3101</v>
      </c>
      <c r="D919" s="1" t="s">
        <v>3102</v>
      </c>
      <c r="E919" t="s">
        <v>23</v>
      </c>
      <c r="F919" t="s">
        <v>24</v>
      </c>
      <c r="G919" t="s">
        <v>25</v>
      </c>
      <c r="H919" t="s">
        <v>26</v>
      </c>
      <c r="Q919" t="s">
        <v>30</v>
      </c>
      <c r="S919" t="s">
        <v>30</v>
      </c>
    </row>
    <row r="920" spans="1:19" ht="230.45">
      <c r="A920" t="s">
        <v>3103</v>
      </c>
      <c r="B920" s="1" t="s">
        <v>3104</v>
      </c>
      <c r="C920" s="1" t="s">
        <v>3105</v>
      </c>
      <c r="D920" s="1" t="s">
        <v>3106</v>
      </c>
      <c r="E920" t="s">
        <v>23</v>
      </c>
      <c r="F920" t="s">
        <v>24</v>
      </c>
      <c r="G920" t="s">
        <v>25</v>
      </c>
      <c r="H920" t="s">
        <v>26</v>
      </c>
      <c r="Q920" t="s">
        <v>30</v>
      </c>
      <c r="S920" t="s">
        <v>30</v>
      </c>
    </row>
    <row r="921" spans="1:19" ht="115.15">
      <c r="A921" t="s">
        <v>2489</v>
      </c>
      <c r="B921" s="1" t="s">
        <v>3107</v>
      </c>
      <c r="C921" s="1" t="s">
        <v>3108</v>
      </c>
      <c r="D921" s="1" t="s">
        <v>3109</v>
      </c>
      <c r="E921" t="s">
        <v>23</v>
      </c>
      <c r="F921" t="s">
        <v>24</v>
      </c>
      <c r="G921" t="s">
        <v>25</v>
      </c>
      <c r="H921" t="s">
        <v>26</v>
      </c>
      <c r="Q921" t="s">
        <v>30</v>
      </c>
      <c r="S921" t="s">
        <v>30</v>
      </c>
    </row>
    <row r="922" spans="1:19" ht="409.6">
      <c r="A922" t="s">
        <v>754</v>
      </c>
      <c r="B922" s="1" t="s">
        <v>3110</v>
      </c>
      <c r="C922" s="1" t="s">
        <v>3111</v>
      </c>
      <c r="D922" s="1" t="s">
        <v>3112</v>
      </c>
      <c r="E922" t="s">
        <v>23</v>
      </c>
      <c r="F922" t="s">
        <v>24</v>
      </c>
      <c r="G922" t="s">
        <v>25</v>
      </c>
      <c r="H922" t="s">
        <v>26</v>
      </c>
      <c r="Q922" t="s">
        <v>30</v>
      </c>
      <c r="S922" t="s">
        <v>30</v>
      </c>
    </row>
    <row r="923" spans="1:19" ht="409.6">
      <c r="A923" t="s">
        <v>3113</v>
      </c>
      <c r="B923" s="1" t="s">
        <v>3114</v>
      </c>
      <c r="C923" s="1" t="s">
        <v>3115</v>
      </c>
      <c r="D923" s="1" t="s">
        <v>3116</v>
      </c>
      <c r="E923" t="s">
        <v>23</v>
      </c>
      <c r="F923" t="s">
        <v>24</v>
      </c>
      <c r="G923" t="s">
        <v>25</v>
      </c>
      <c r="H923" t="s">
        <v>26</v>
      </c>
      <c r="Q923" t="s">
        <v>30</v>
      </c>
      <c r="S923" t="s">
        <v>30</v>
      </c>
    </row>
    <row r="924" spans="1:19" ht="409.6">
      <c r="A924" t="s">
        <v>3117</v>
      </c>
      <c r="B924" s="1" t="s">
        <v>3118</v>
      </c>
      <c r="C924" s="1" t="s">
        <v>3119</v>
      </c>
      <c r="D924" s="1" t="s">
        <v>3120</v>
      </c>
      <c r="E924" t="s">
        <v>23</v>
      </c>
      <c r="F924" t="s">
        <v>24</v>
      </c>
      <c r="G924" t="s">
        <v>25</v>
      </c>
      <c r="H924" t="s">
        <v>26</v>
      </c>
      <c r="Q924" t="s">
        <v>30</v>
      </c>
      <c r="S924" t="s">
        <v>30</v>
      </c>
    </row>
    <row r="925" spans="1:19" ht="360">
      <c r="A925" t="s">
        <v>3121</v>
      </c>
      <c r="B925" s="1" t="s">
        <v>3122</v>
      </c>
      <c r="C925" s="1" t="s">
        <v>3123</v>
      </c>
      <c r="D925" s="1" t="s">
        <v>3124</v>
      </c>
      <c r="E925" t="s">
        <v>23</v>
      </c>
      <c r="F925" t="s">
        <v>24</v>
      </c>
      <c r="G925" t="s">
        <v>25</v>
      </c>
      <c r="H925" t="s">
        <v>26</v>
      </c>
      <c r="I925" t="s">
        <v>3123</v>
      </c>
      <c r="J925" t="s">
        <v>3124</v>
      </c>
      <c r="K925" t="s">
        <v>23</v>
      </c>
      <c r="Q925" t="s">
        <v>30</v>
      </c>
      <c r="S925" t="s">
        <v>30</v>
      </c>
    </row>
    <row r="926" spans="1:19" ht="409.6">
      <c r="A926" t="s">
        <v>3125</v>
      </c>
      <c r="B926" s="1" t="s">
        <v>3126</v>
      </c>
      <c r="C926" s="1" t="s">
        <v>1810</v>
      </c>
      <c r="D926" s="1" t="s">
        <v>1811</v>
      </c>
      <c r="E926" t="s">
        <v>26</v>
      </c>
      <c r="F926" t="s">
        <v>24</v>
      </c>
      <c r="G926" t="s">
        <v>25</v>
      </c>
      <c r="H926" t="s">
        <v>26</v>
      </c>
      <c r="Q926" t="s">
        <v>30</v>
      </c>
      <c r="S926" t="s">
        <v>30</v>
      </c>
    </row>
    <row r="927" spans="1:19" ht="388.9">
      <c r="A927" t="s">
        <v>1011</v>
      </c>
      <c r="B927" s="1" t="s">
        <v>3127</v>
      </c>
      <c r="C927" s="1" t="s">
        <v>3128</v>
      </c>
      <c r="D927" s="1" t="s">
        <v>3129</v>
      </c>
      <c r="E927" t="s">
        <v>23</v>
      </c>
      <c r="F927" t="s">
        <v>24</v>
      </c>
      <c r="G927" t="s">
        <v>25</v>
      </c>
      <c r="H927" t="s">
        <v>26</v>
      </c>
      <c r="Q927" t="s">
        <v>30</v>
      </c>
      <c r="S927" t="s">
        <v>30</v>
      </c>
    </row>
    <row r="928" spans="1:19" ht="409.6">
      <c r="A928" t="s">
        <v>3130</v>
      </c>
      <c r="B928" s="1" t="s">
        <v>3131</v>
      </c>
      <c r="C928" s="1" t="s">
        <v>95</v>
      </c>
      <c r="D928" s="1" t="s">
        <v>96</v>
      </c>
      <c r="E928" t="s">
        <v>23</v>
      </c>
      <c r="F928" t="s">
        <v>3132</v>
      </c>
      <c r="G928" t="s">
        <v>3133</v>
      </c>
      <c r="H928" t="s">
        <v>357</v>
      </c>
      <c r="I928" t="s">
        <v>3134</v>
      </c>
      <c r="J928" t="s">
        <v>3135</v>
      </c>
      <c r="K928" t="s">
        <v>1795</v>
      </c>
      <c r="Q928" t="s">
        <v>30</v>
      </c>
      <c r="S928" t="s">
        <v>30</v>
      </c>
    </row>
    <row r="929" spans="1:19" ht="129.6">
      <c r="A929" t="s">
        <v>3136</v>
      </c>
      <c r="B929" s="1" t="s">
        <v>3137</v>
      </c>
      <c r="C929" s="1" t="s">
        <v>3138</v>
      </c>
      <c r="D929" s="1" t="s">
        <v>3139</v>
      </c>
      <c r="E929" t="s">
        <v>23</v>
      </c>
      <c r="F929" t="s">
        <v>24</v>
      </c>
      <c r="G929" t="s">
        <v>25</v>
      </c>
      <c r="H929" t="s">
        <v>26</v>
      </c>
      <c r="Q929" t="s">
        <v>30</v>
      </c>
      <c r="S929" t="s">
        <v>30</v>
      </c>
    </row>
    <row r="930" spans="1:19" ht="288">
      <c r="A930" t="s">
        <v>3140</v>
      </c>
      <c r="B930" s="1" t="s">
        <v>3141</v>
      </c>
      <c r="C930" s="1" t="s">
        <v>3142</v>
      </c>
      <c r="D930" s="1" t="s">
        <v>3143</v>
      </c>
      <c r="E930" t="s">
        <v>23</v>
      </c>
      <c r="F930" t="s">
        <v>24</v>
      </c>
      <c r="G930" t="s">
        <v>25</v>
      </c>
      <c r="H930" t="s">
        <v>26</v>
      </c>
      <c r="Q930" t="s">
        <v>30</v>
      </c>
      <c r="S930" t="s">
        <v>30</v>
      </c>
    </row>
    <row r="931" spans="1:19" ht="115.15">
      <c r="A931" t="s">
        <v>3144</v>
      </c>
      <c r="B931" s="1" t="s">
        <v>3145</v>
      </c>
      <c r="C931" s="1" t="s">
        <v>3146</v>
      </c>
      <c r="D931" s="1" t="s">
        <v>3147</v>
      </c>
      <c r="E931" t="s">
        <v>23</v>
      </c>
      <c r="F931" t="s">
        <v>24</v>
      </c>
      <c r="G931" t="s">
        <v>25</v>
      </c>
      <c r="H931" t="s">
        <v>26</v>
      </c>
      <c r="Q931" t="s">
        <v>30</v>
      </c>
      <c r="S931" t="s">
        <v>30</v>
      </c>
    </row>
    <row r="932" spans="1:19" ht="115.15">
      <c r="A932" t="s">
        <v>3148</v>
      </c>
      <c r="B932" s="1" t="s">
        <v>3149</v>
      </c>
      <c r="C932" s="1" t="s">
        <v>3150</v>
      </c>
      <c r="D932" s="1" t="s">
        <v>3151</v>
      </c>
      <c r="E932" t="s">
        <v>23</v>
      </c>
      <c r="F932" t="s">
        <v>24</v>
      </c>
      <c r="G932" t="s">
        <v>25</v>
      </c>
      <c r="H932" t="s">
        <v>26</v>
      </c>
      <c r="Q932" t="s">
        <v>30</v>
      </c>
      <c r="S932" t="s">
        <v>30</v>
      </c>
    </row>
    <row r="933" spans="1:19" ht="259.14999999999998">
      <c r="A933" t="s">
        <v>3152</v>
      </c>
      <c r="B933" s="1" t="s">
        <v>3153</v>
      </c>
      <c r="C933" s="1" t="s">
        <v>3154</v>
      </c>
      <c r="D933" s="1" t="s">
        <v>3155</v>
      </c>
      <c r="E933" t="s">
        <v>23</v>
      </c>
      <c r="F933" t="s">
        <v>2063</v>
      </c>
      <c r="G933" t="s">
        <v>2064</v>
      </c>
      <c r="H933" t="s">
        <v>357</v>
      </c>
      <c r="Q933" t="s">
        <v>30</v>
      </c>
      <c r="S933" t="s">
        <v>30</v>
      </c>
    </row>
    <row r="934" spans="1:19" ht="409.6">
      <c r="A934" t="s">
        <v>488</v>
      </c>
      <c r="B934" s="1" t="s">
        <v>3156</v>
      </c>
      <c r="C934" s="1" t="s">
        <v>3157</v>
      </c>
      <c r="D934" s="1" t="s">
        <v>3158</v>
      </c>
      <c r="E934" t="s">
        <v>23</v>
      </c>
      <c r="F934" t="s">
        <v>24</v>
      </c>
      <c r="G934" t="s">
        <v>25</v>
      </c>
      <c r="H934" t="s">
        <v>26</v>
      </c>
      <c r="Q934" t="s">
        <v>30</v>
      </c>
      <c r="S934" t="s">
        <v>30</v>
      </c>
    </row>
    <row r="935" spans="1:19" ht="187.15">
      <c r="A935" t="s">
        <v>3159</v>
      </c>
      <c r="B935" s="1" t="s">
        <v>3160</v>
      </c>
      <c r="C935" s="1" t="s">
        <v>3161</v>
      </c>
      <c r="D935" s="1" t="s">
        <v>3162</v>
      </c>
      <c r="E935" t="s">
        <v>23</v>
      </c>
      <c r="F935" t="s">
        <v>24</v>
      </c>
      <c r="G935" t="s">
        <v>25</v>
      </c>
      <c r="H935" t="s">
        <v>26</v>
      </c>
      <c r="Q935" t="s">
        <v>30</v>
      </c>
      <c r="S935" t="s">
        <v>30</v>
      </c>
    </row>
    <row r="936" spans="1:19" ht="409.6">
      <c r="A936" t="s">
        <v>3163</v>
      </c>
      <c r="B936" s="1" t="s">
        <v>3164</v>
      </c>
      <c r="C936" s="1" t="s">
        <v>3165</v>
      </c>
      <c r="D936" s="1" t="s">
        <v>3166</v>
      </c>
      <c r="E936" t="s">
        <v>23</v>
      </c>
      <c r="F936" t="s">
        <v>2313</v>
      </c>
      <c r="G936" t="s">
        <v>2314</v>
      </c>
      <c r="H936" t="s">
        <v>57</v>
      </c>
      <c r="I936" t="s">
        <v>3167</v>
      </c>
      <c r="J936" t="s">
        <v>3168</v>
      </c>
      <c r="K936" t="s">
        <v>523</v>
      </c>
      <c r="Q936" t="s">
        <v>30</v>
      </c>
      <c r="S936" t="s">
        <v>30</v>
      </c>
    </row>
    <row r="937" spans="1:19" ht="388.9">
      <c r="A937" t="s">
        <v>3169</v>
      </c>
      <c r="B937" s="1" t="s">
        <v>3170</v>
      </c>
      <c r="C937" s="1" t="s">
        <v>3171</v>
      </c>
      <c r="D937" s="1" t="s">
        <v>3172</v>
      </c>
      <c r="E937" t="s">
        <v>23</v>
      </c>
      <c r="F937" t="s">
        <v>24</v>
      </c>
      <c r="G937" t="s">
        <v>25</v>
      </c>
      <c r="H937" t="s">
        <v>26</v>
      </c>
      <c r="Q937" t="s">
        <v>30</v>
      </c>
      <c r="S937" t="s">
        <v>30</v>
      </c>
    </row>
    <row r="938" spans="1:19" ht="409.6">
      <c r="A938" t="s">
        <v>3173</v>
      </c>
      <c r="B938" s="1" t="s">
        <v>3174</v>
      </c>
      <c r="C938" s="1" t="s">
        <v>3175</v>
      </c>
      <c r="D938" s="1" t="s">
        <v>3176</v>
      </c>
      <c r="E938" t="s">
        <v>23</v>
      </c>
      <c r="F938" t="s">
        <v>24</v>
      </c>
      <c r="G938" t="s">
        <v>25</v>
      </c>
      <c r="H938" t="s">
        <v>26</v>
      </c>
      <c r="Q938" t="s">
        <v>30</v>
      </c>
      <c r="S938" t="s">
        <v>30</v>
      </c>
    </row>
    <row r="939" spans="1:19" ht="409.6">
      <c r="A939" t="s">
        <v>2692</v>
      </c>
      <c r="B939" s="1" t="s">
        <v>3177</v>
      </c>
      <c r="C939" s="1" t="s">
        <v>2694</v>
      </c>
      <c r="D939" s="1" t="s">
        <v>2694</v>
      </c>
      <c r="E939" t="s">
        <v>23</v>
      </c>
      <c r="F939" t="s">
        <v>24</v>
      </c>
      <c r="G939" t="s">
        <v>25</v>
      </c>
      <c r="H939" t="s">
        <v>26</v>
      </c>
      <c r="Q939" t="s">
        <v>30</v>
      </c>
      <c r="S939" t="s">
        <v>30</v>
      </c>
    </row>
    <row r="940" spans="1:19" ht="187.15">
      <c r="A940" t="s">
        <v>2190</v>
      </c>
      <c r="B940" s="1" t="s">
        <v>3178</v>
      </c>
      <c r="C940" s="1" t="s">
        <v>2317</v>
      </c>
      <c r="D940" s="1" t="s">
        <v>2318</v>
      </c>
      <c r="E940" t="s">
        <v>23</v>
      </c>
      <c r="F940" t="s">
        <v>55</v>
      </c>
      <c r="G940" t="s">
        <v>56</v>
      </c>
      <c r="H940" t="s">
        <v>57</v>
      </c>
      <c r="Q940" t="s">
        <v>30</v>
      </c>
      <c r="S940" t="s">
        <v>30</v>
      </c>
    </row>
    <row r="941" spans="1:19" ht="316.89999999999998">
      <c r="A941" t="s">
        <v>3179</v>
      </c>
      <c r="B941" s="1" t="s">
        <v>3180</v>
      </c>
      <c r="C941" s="1" t="s">
        <v>1787</v>
      </c>
      <c r="D941" s="1" t="s">
        <v>1788</v>
      </c>
      <c r="E941" t="s">
        <v>26</v>
      </c>
      <c r="F941" t="s">
        <v>24</v>
      </c>
      <c r="G941" t="s">
        <v>25</v>
      </c>
      <c r="H941" t="s">
        <v>26</v>
      </c>
      <c r="Q941" t="s">
        <v>30</v>
      </c>
      <c r="S941" t="s">
        <v>30</v>
      </c>
    </row>
    <row r="942" spans="1:19" ht="187.15">
      <c r="A942" t="s">
        <v>3181</v>
      </c>
      <c r="B942" s="1" t="s">
        <v>3182</v>
      </c>
      <c r="C942" s="1" t="s">
        <v>2188</v>
      </c>
      <c r="D942" s="1" t="s">
        <v>2189</v>
      </c>
      <c r="E942" t="s">
        <v>23</v>
      </c>
      <c r="F942" t="s">
        <v>2152</v>
      </c>
      <c r="G942" t="s">
        <v>2153</v>
      </c>
      <c r="H942" t="s">
        <v>57</v>
      </c>
      <c r="Q942" t="s">
        <v>30</v>
      </c>
      <c r="S942" t="s">
        <v>30</v>
      </c>
    </row>
    <row r="943" spans="1:19" ht="409.6">
      <c r="A943" t="s">
        <v>3183</v>
      </c>
      <c r="B943" s="1" t="s">
        <v>3184</v>
      </c>
      <c r="C943" s="1" t="s">
        <v>2498</v>
      </c>
      <c r="D943" s="1" t="s">
        <v>2499</v>
      </c>
      <c r="E943" t="s">
        <v>26</v>
      </c>
      <c r="F943" t="s">
        <v>3185</v>
      </c>
      <c r="G943" t="s">
        <v>3186</v>
      </c>
      <c r="H943" t="s">
        <v>26</v>
      </c>
      <c r="I943" t="s">
        <v>3187</v>
      </c>
      <c r="J943" t="s">
        <v>3188</v>
      </c>
      <c r="K943" t="s">
        <v>3189</v>
      </c>
      <c r="Q943" t="s">
        <v>30</v>
      </c>
      <c r="S943" t="s">
        <v>30</v>
      </c>
    </row>
    <row r="944" spans="1:19" ht="115.15">
      <c r="A944" t="s">
        <v>2190</v>
      </c>
      <c r="B944" s="1" t="s">
        <v>3190</v>
      </c>
      <c r="C944" s="1" t="s">
        <v>3191</v>
      </c>
      <c r="D944" s="1" t="s">
        <v>3192</v>
      </c>
      <c r="E944" t="s">
        <v>23</v>
      </c>
      <c r="F944" t="s">
        <v>2152</v>
      </c>
      <c r="G944" t="s">
        <v>2153</v>
      </c>
      <c r="H944" t="s">
        <v>57</v>
      </c>
      <c r="Q944" t="s">
        <v>30</v>
      </c>
      <c r="S944" t="s">
        <v>30</v>
      </c>
    </row>
    <row r="945" spans="1:19" ht="409.6">
      <c r="A945" t="s">
        <v>3193</v>
      </c>
      <c r="B945" s="1" t="s">
        <v>3194</v>
      </c>
      <c r="C945" s="1" t="s">
        <v>3195</v>
      </c>
      <c r="D945" s="1" t="s">
        <v>3196</v>
      </c>
      <c r="E945" t="s">
        <v>23</v>
      </c>
      <c r="F945" t="s">
        <v>24</v>
      </c>
      <c r="G945" t="s">
        <v>25</v>
      </c>
      <c r="H945" t="s">
        <v>26</v>
      </c>
      <c r="Q945" t="s">
        <v>30</v>
      </c>
      <c r="S945" t="s">
        <v>30</v>
      </c>
    </row>
    <row r="946" spans="1:19" ht="403.15">
      <c r="A946" t="s">
        <v>3197</v>
      </c>
      <c r="B946" s="1" t="s">
        <v>3198</v>
      </c>
      <c r="C946" s="1" t="s">
        <v>2129</v>
      </c>
      <c r="D946" s="1" t="s">
        <v>2130</v>
      </c>
      <c r="E946" t="s">
        <v>23</v>
      </c>
      <c r="F946" t="s">
        <v>2131</v>
      </c>
      <c r="G946" t="s">
        <v>2132</v>
      </c>
      <c r="H946" t="s">
        <v>2133</v>
      </c>
      <c r="I946" t="s">
        <v>3199</v>
      </c>
      <c r="J946" t="s">
        <v>3200</v>
      </c>
      <c r="K946" t="s">
        <v>3201</v>
      </c>
      <c r="Q946" t="s">
        <v>30</v>
      </c>
      <c r="S946" t="s">
        <v>30</v>
      </c>
    </row>
    <row r="947" spans="1:19" ht="409.6">
      <c r="A947" t="s">
        <v>3202</v>
      </c>
      <c r="B947" s="1" t="s">
        <v>3203</v>
      </c>
      <c r="C947" s="1" t="s">
        <v>266</v>
      </c>
      <c r="D947" s="1" t="s">
        <v>267</v>
      </c>
      <c r="E947" t="s">
        <v>23</v>
      </c>
      <c r="F947" t="s">
        <v>24</v>
      </c>
      <c r="G947" t="s">
        <v>25</v>
      </c>
      <c r="H947" t="s">
        <v>26</v>
      </c>
      <c r="I947" t="s">
        <v>155</v>
      </c>
      <c r="J947" t="s">
        <v>156</v>
      </c>
      <c r="K947" t="s">
        <v>57</v>
      </c>
      <c r="Q947" t="s">
        <v>30</v>
      </c>
      <c r="S947" t="s">
        <v>30</v>
      </c>
    </row>
    <row r="948" spans="1:19" ht="345.6">
      <c r="A948" t="s">
        <v>3204</v>
      </c>
      <c r="B948" s="1" t="s">
        <v>3205</v>
      </c>
      <c r="C948" s="1" t="s">
        <v>1787</v>
      </c>
      <c r="D948" s="1" t="s">
        <v>1788</v>
      </c>
      <c r="E948" t="s">
        <v>26</v>
      </c>
      <c r="F948" t="s">
        <v>24</v>
      </c>
      <c r="G948" t="s">
        <v>25</v>
      </c>
      <c r="H948" t="s">
        <v>26</v>
      </c>
      <c r="Q948" t="s">
        <v>30</v>
      </c>
      <c r="S948" t="s">
        <v>30</v>
      </c>
    </row>
    <row r="949" spans="1:19" ht="409.6">
      <c r="A949" t="s">
        <v>304</v>
      </c>
      <c r="B949" s="1" t="s">
        <v>3206</v>
      </c>
      <c r="C949" s="1" t="s">
        <v>3207</v>
      </c>
      <c r="D949" s="1" t="s">
        <v>3208</v>
      </c>
      <c r="E949" t="s">
        <v>23</v>
      </c>
      <c r="F949" t="s">
        <v>24</v>
      </c>
      <c r="G949" t="s">
        <v>25</v>
      </c>
      <c r="H949" t="s">
        <v>26</v>
      </c>
      <c r="Q949" t="s">
        <v>30</v>
      </c>
      <c r="S949" t="s">
        <v>30</v>
      </c>
    </row>
    <row r="950" spans="1:19" ht="409.6">
      <c r="A950" t="s">
        <v>3209</v>
      </c>
      <c r="B950" s="1" t="s">
        <v>3210</v>
      </c>
      <c r="C950" s="1" t="s">
        <v>3211</v>
      </c>
      <c r="D950" s="1" t="s">
        <v>3212</v>
      </c>
      <c r="E950" t="s">
        <v>23</v>
      </c>
      <c r="F950" t="s">
        <v>3213</v>
      </c>
      <c r="G950" t="s">
        <v>3214</v>
      </c>
      <c r="H950" t="s">
        <v>357</v>
      </c>
      <c r="Q950" t="s">
        <v>30</v>
      </c>
      <c r="S950" t="s">
        <v>30</v>
      </c>
    </row>
    <row r="951" spans="1:19" ht="409.6">
      <c r="A951" t="s">
        <v>3215</v>
      </c>
      <c r="B951" s="1" t="s">
        <v>3216</v>
      </c>
      <c r="C951" s="1" t="s">
        <v>3217</v>
      </c>
      <c r="D951" s="1" t="s">
        <v>3218</v>
      </c>
      <c r="E951" t="s">
        <v>23</v>
      </c>
      <c r="F951" t="s">
        <v>3213</v>
      </c>
      <c r="G951" t="s">
        <v>3214</v>
      </c>
      <c r="H951" t="s">
        <v>357</v>
      </c>
      <c r="Q951" t="s">
        <v>30</v>
      </c>
      <c r="S951" t="s">
        <v>30</v>
      </c>
    </row>
    <row r="952" spans="1:19" ht="409.6">
      <c r="A952" t="s">
        <v>1180</v>
      </c>
      <c r="B952" s="1" t="s">
        <v>3219</v>
      </c>
      <c r="C952" s="1" t="s">
        <v>3220</v>
      </c>
      <c r="D952" s="1" t="s">
        <v>1183</v>
      </c>
      <c r="E952" t="s">
        <v>23</v>
      </c>
      <c r="F952" t="s">
        <v>24</v>
      </c>
      <c r="G952" t="s">
        <v>25</v>
      </c>
      <c r="H952" t="s">
        <v>26</v>
      </c>
      <c r="Q952" t="s">
        <v>30</v>
      </c>
      <c r="S952" t="s">
        <v>30</v>
      </c>
    </row>
    <row r="953" spans="1:19" ht="409.6">
      <c r="A953" t="s">
        <v>3221</v>
      </c>
      <c r="B953" s="1" t="s">
        <v>3222</v>
      </c>
      <c r="C953" s="1" t="s">
        <v>3223</v>
      </c>
      <c r="D953" s="1" t="s">
        <v>3224</v>
      </c>
      <c r="E953" t="s">
        <v>23</v>
      </c>
      <c r="F953" t="s">
        <v>24</v>
      </c>
      <c r="G953" t="s">
        <v>25</v>
      </c>
      <c r="H953" t="s">
        <v>26</v>
      </c>
      <c r="Q953" t="s">
        <v>30</v>
      </c>
      <c r="S953" t="s">
        <v>30</v>
      </c>
    </row>
    <row r="954" spans="1:19" ht="259.14999999999998">
      <c r="A954" t="s">
        <v>2190</v>
      </c>
      <c r="B954" s="1" t="s">
        <v>3225</v>
      </c>
      <c r="C954" s="1" t="s">
        <v>2333</v>
      </c>
      <c r="D954" s="1" t="s">
        <v>2333</v>
      </c>
      <c r="E954" t="s">
        <v>23</v>
      </c>
      <c r="F954" t="s">
        <v>2152</v>
      </c>
      <c r="G954" t="s">
        <v>2153</v>
      </c>
      <c r="H954" t="s">
        <v>57</v>
      </c>
      <c r="Q954" t="s">
        <v>30</v>
      </c>
      <c r="S954" t="s">
        <v>30</v>
      </c>
    </row>
    <row r="955" spans="1:19" ht="273.60000000000002">
      <c r="A955" t="s">
        <v>3226</v>
      </c>
      <c r="B955" s="1" t="s">
        <v>3227</v>
      </c>
      <c r="C955" s="1" t="s">
        <v>1787</v>
      </c>
      <c r="D955" s="1" t="s">
        <v>1788</v>
      </c>
      <c r="E955" t="s">
        <v>26</v>
      </c>
      <c r="F955" t="s">
        <v>24</v>
      </c>
      <c r="G955" t="s">
        <v>25</v>
      </c>
      <c r="H955" t="s">
        <v>26</v>
      </c>
      <c r="Q955" t="s">
        <v>30</v>
      </c>
      <c r="S955" t="s">
        <v>30</v>
      </c>
    </row>
    <row r="956" spans="1:19" ht="302.45">
      <c r="A956" t="s">
        <v>3228</v>
      </c>
      <c r="B956" s="1" t="s">
        <v>3229</v>
      </c>
      <c r="C956" s="1" t="s">
        <v>1787</v>
      </c>
      <c r="D956" s="1" t="s">
        <v>1788</v>
      </c>
      <c r="E956" t="s">
        <v>26</v>
      </c>
      <c r="F956" t="s">
        <v>24</v>
      </c>
      <c r="G956" t="s">
        <v>25</v>
      </c>
      <c r="H956" t="s">
        <v>26</v>
      </c>
      <c r="Q956" t="s">
        <v>30</v>
      </c>
      <c r="S956" t="s">
        <v>30</v>
      </c>
    </row>
    <row r="957" spans="1:19" ht="331.15">
      <c r="A957" t="s">
        <v>3230</v>
      </c>
      <c r="B957" s="1" t="s">
        <v>3231</v>
      </c>
      <c r="C957" s="1" t="s">
        <v>1787</v>
      </c>
      <c r="D957" s="1" t="s">
        <v>1788</v>
      </c>
      <c r="E957" t="s">
        <v>26</v>
      </c>
      <c r="F957" t="s">
        <v>24</v>
      </c>
      <c r="G957" t="s">
        <v>25</v>
      </c>
      <c r="H957" t="s">
        <v>26</v>
      </c>
      <c r="Q957" t="s">
        <v>30</v>
      </c>
      <c r="S957" t="s">
        <v>30</v>
      </c>
    </row>
    <row r="958" spans="1:19" ht="129.6">
      <c r="A958" t="s">
        <v>2290</v>
      </c>
      <c r="B958" s="1" t="s">
        <v>3232</v>
      </c>
      <c r="C958" s="1" t="s">
        <v>2102</v>
      </c>
      <c r="D958" s="1" t="s">
        <v>2103</v>
      </c>
      <c r="E958" t="s">
        <v>23</v>
      </c>
      <c r="F958" t="s">
        <v>2152</v>
      </c>
      <c r="G958" t="s">
        <v>2153</v>
      </c>
      <c r="H958" t="s">
        <v>57</v>
      </c>
      <c r="Q958" t="s">
        <v>30</v>
      </c>
      <c r="S958" t="s">
        <v>30</v>
      </c>
    </row>
    <row r="959" spans="1:19" ht="201.6">
      <c r="A959" t="s">
        <v>3233</v>
      </c>
      <c r="B959" s="1" t="s">
        <v>3234</v>
      </c>
      <c r="C959" s="1" t="s">
        <v>2218</v>
      </c>
      <c r="D959" s="1" t="s">
        <v>2219</v>
      </c>
      <c r="E959" t="s">
        <v>23</v>
      </c>
      <c r="F959" t="s">
        <v>79</v>
      </c>
      <c r="G959" t="s">
        <v>80</v>
      </c>
      <c r="H959" t="s">
        <v>26</v>
      </c>
      <c r="I959" t="s">
        <v>24</v>
      </c>
      <c r="J959" t="s">
        <v>25</v>
      </c>
      <c r="K959" t="s">
        <v>26</v>
      </c>
      <c r="Q959" t="s">
        <v>30</v>
      </c>
      <c r="S959" t="s">
        <v>30</v>
      </c>
    </row>
    <row r="960" spans="1:19" ht="230.45">
      <c r="A960" t="s">
        <v>3235</v>
      </c>
      <c r="B960" s="1" t="s">
        <v>3236</v>
      </c>
      <c r="C960" s="1" t="s">
        <v>2012</v>
      </c>
      <c r="D960" s="1" t="s">
        <v>2013</v>
      </c>
      <c r="E960" t="s">
        <v>23</v>
      </c>
      <c r="F960" t="s">
        <v>2152</v>
      </c>
      <c r="G960" t="s">
        <v>2153</v>
      </c>
      <c r="H960" t="s">
        <v>57</v>
      </c>
      <c r="Q960" t="s">
        <v>30</v>
      </c>
      <c r="S960" t="s">
        <v>30</v>
      </c>
    </row>
    <row r="961" spans="1:19" ht="187.15">
      <c r="A961" t="s">
        <v>85</v>
      </c>
      <c r="B961" s="1" t="s">
        <v>3237</v>
      </c>
      <c r="C961" s="1" t="s">
        <v>2091</v>
      </c>
      <c r="D961" s="1" t="s">
        <v>2092</v>
      </c>
      <c r="E961" t="s">
        <v>23</v>
      </c>
      <c r="F961" t="s">
        <v>3238</v>
      </c>
      <c r="G961" t="s">
        <v>3239</v>
      </c>
      <c r="H961" t="s">
        <v>357</v>
      </c>
      <c r="Q961" t="s">
        <v>30</v>
      </c>
      <c r="S961" t="s">
        <v>30</v>
      </c>
    </row>
    <row r="962" spans="1:19" ht="409.6">
      <c r="A962" t="s">
        <v>447</v>
      </c>
      <c r="B962" s="1" t="s">
        <v>3240</v>
      </c>
      <c r="C962" s="1" t="s">
        <v>3241</v>
      </c>
      <c r="D962" s="1" t="s">
        <v>3242</v>
      </c>
      <c r="E962" t="s">
        <v>23</v>
      </c>
      <c r="F962" t="s">
        <v>24</v>
      </c>
      <c r="G962" t="s">
        <v>25</v>
      </c>
      <c r="H962" t="s">
        <v>26</v>
      </c>
      <c r="Q962" t="s">
        <v>30</v>
      </c>
      <c r="S962" t="s">
        <v>30</v>
      </c>
    </row>
    <row r="963" spans="1:19" ht="216">
      <c r="A963" t="s">
        <v>2190</v>
      </c>
      <c r="B963" s="1" t="s">
        <v>3243</v>
      </c>
      <c r="C963" s="1" t="s">
        <v>70</v>
      </c>
      <c r="D963" s="1" t="s">
        <v>71</v>
      </c>
      <c r="E963" t="s">
        <v>23</v>
      </c>
      <c r="F963" t="s">
        <v>3244</v>
      </c>
      <c r="G963" t="s">
        <v>3245</v>
      </c>
      <c r="H963" t="s">
        <v>357</v>
      </c>
      <c r="Q963" t="s">
        <v>30</v>
      </c>
      <c r="S963" t="s">
        <v>30</v>
      </c>
    </row>
    <row r="964" spans="1:19" ht="409.6">
      <c r="A964" t="s">
        <v>3246</v>
      </c>
      <c r="B964" s="1" t="s">
        <v>3247</v>
      </c>
      <c r="C964" s="1" t="s">
        <v>3248</v>
      </c>
      <c r="D964" s="1" t="s">
        <v>3249</v>
      </c>
      <c r="E964" t="s">
        <v>23</v>
      </c>
      <c r="F964" t="s">
        <v>24</v>
      </c>
      <c r="G964" t="s">
        <v>25</v>
      </c>
      <c r="H964" t="s">
        <v>26</v>
      </c>
      <c r="Q964" t="s">
        <v>30</v>
      </c>
      <c r="S964" t="s">
        <v>30</v>
      </c>
    </row>
    <row r="965" spans="1:19" ht="409.6">
      <c r="A965" t="s">
        <v>3250</v>
      </c>
      <c r="B965" s="1" t="s">
        <v>3251</v>
      </c>
      <c r="C965" s="1" t="s">
        <v>3252</v>
      </c>
      <c r="D965" s="1" t="s">
        <v>3253</v>
      </c>
      <c r="E965" t="s">
        <v>23</v>
      </c>
      <c r="F965" t="s">
        <v>24</v>
      </c>
      <c r="G965" t="s">
        <v>25</v>
      </c>
      <c r="H965" t="s">
        <v>26</v>
      </c>
      <c r="Q965" t="s">
        <v>30</v>
      </c>
      <c r="S965" t="s">
        <v>30</v>
      </c>
    </row>
    <row r="966" spans="1:19" ht="345.6">
      <c r="A966" t="s">
        <v>3254</v>
      </c>
      <c r="B966" s="1" t="s">
        <v>3255</v>
      </c>
      <c r="C966" s="1" t="s">
        <v>3256</v>
      </c>
      <c r="D966" s="1" t="s">
        <v>3257</v>
      </c>
      <c r="E966" t="s">
        <v>23</v>
      </c>
      <c r="F966" t="s">
        <v>24</v>
      </c>
      <c r="G966" t="s">
        <v>25</v>
      </c>
      <c r="H966" t="s">
        <v>26</v>
      </c>
      <c r="Q966" t="s">
        <v>30</v>
      </c>
      <c r="S966" t="s">
        <v>30</v>
      </c>
    </row>
    <row r="967" spans="1:19" ht="316.89999999999998">
      <c r="A967" t="s">
        <v>3258</v>
      </c>
      <c r="B967" s="1" t="s">
        <v>3259</v>
      </c>
      <c r="C967" s="1" t="s">
        <v>3260</v>
      </c>
      <c r="D967" s="1" t="s">
        <v>3261</v>
      </c>
      <c r="E967" t="s">
        <v>23</v>
      </c>
      <c r="F967" t="s">
        <v>24</v>
      </c>
      <c r="G967" t="s">
        <v>25</v>
      </c>
      <c r="H967" t="s">
        <v>26</v>
      </c>
      <c r="Q967" t="s">
        <v>30</v>
      </c>
      <c r="S967" t="s">
        <v>30</v>
      </c>
    </row>
    <row r="968" spans="1:19" ht="129.6">
      <c r="A968" t="s">
        <v>3262</v>
      </c>
      <c r="B968" s="1" t="s">
        <v>3263</v>
      </c>
      <c r="C968" s="1" t="s">
        <v>3062</v>
      </c>
      <c r="D968" s="1" t="s">
        <v>3063</v>
      </c>
      <c r="E968" t="s">
        <v>23</v>
      </c>
      <c r="F968" t="s">
        <v>24</v>
      </c>
      <c r="G968" t="s">
        <v>25</v>
      </c>
      <c r="H968" t="s">
        <v>26</v>
      </c>
      <c r="Q968" t="s">
        <v>30</v>
      </c>
      <c r="S968" t="s">
        <v>30</v>
      </c>
    </row>
    <row r="969" spans="1:19" ht="302.45">
      <c r="A969" t="s">
        <v>3264</v>
      </c>
      <c r="B969" s="1" t="s">
        <v>3265</v>
      </c>
      <c r="C969" s="1" t="s">
        <v>3266</v>
      </c>
      <c r="D969" s="1" t="s">
        <v>3267</v>
      </c>
      <c r="E969" t="s">
        <v>23</v>
      </c>
      <c r="F969" t="s">
        <v>24</v>
      </c>
      <c r="G969" t="s">
        <v>25</v>
      </c>
      <c r="H969" t="s">
        <v>26</v>
      </c>
      <c r="Q969" t="s">
        <v>30</v>
      </c>
      <c r="S969" t="s">
        <v>30</v>
      </c>
    </row>
    <row r="970" spans="1:19" ht="331.15">
      <c r="A970" t="s">
        <v>3268</v>
      </c>
      <c r="B970" s="1" t="s">
        <v>3269</v>
      </c>
      <c r="C970" s="1" t="s">
        <v>3270</v>
      </c>
      <c r="D970" s="1" t="s">
        <v>3271</v>
      </c>
      <c r="E970" t="s">
        <v>23</v>
      </c>
      <c r="F970" t="s">
        <v>24</v>
      </c>
      <c r="G970" t="s">
        <v>25</v>
      </c>
      <c r="H970" t="s">
        <v>26</v>
      </c>
      <c r="Q970" t="s">
        <v>30</v>
      </c>
      <c r="S970" t="s">
        <v>30</v>
      </c>
    </row>
    <row r="971" spans="1:19" ht="409.6">
      <c r="A971" t="s">
        <v>3272</v>
      </c>
      <c r="B971" s="1" t="s">
        <v>3273</v>
      </c>
      <c r="C971" s="1" t="s">
        <v>3274</v>
      </c>
      <c r="D971" s="1" t="s">
        <v>3275</v>
      </c>
      <c r="E971" t="s">
        <v>26</v>
      </c>
      <c r="F971" t="s">
        <v>2125</v>
      </c>
      <c r="G971" t="s">
        <v>2126</v>
      </c>
      <c r="H971" t="s">
        <v>57</v>
      </c>
      <c r="Q971" t="s">
        <v>30</v>
      </c>
      <c r="S971" t="s">
        <v>30</v>
      </c>
    </row>
    <row r="972" spans="1:19" ht="409.6">
      <c r="A972" t="s">
        <v>3276</v>
      </c>
      <c r="B972" s="1" t="s">
        <v>3277</v>
      </c>
      <c r="C972" s="1" t="s">
        <v>3278</v>
      </c>
      <c r="D972" s="1" t="s">
        <v>3279</v>
      </c>
      <c r="E972" t="s">
        <v>23</v>
      </c>
      <c r="F972" t="s">
        <v>24</v>
      </c>
      <c r="G972" t="s">
        <v>25</v>
      </c>
      <c r="H972" t="s">
        <v>26</v>
      </c>
      <c r="Q972" t="s">
        <v>30</v>
      </c>
      <c r="S972" t="s">
        <v>30</v>
      </c>
    </row>
    <row r="973" spans="1:19" ht="409.6">
      <c r="A973" t="s">
        <v>3280</v>
      </c>
      <c r="B973" s="1" t="s">
        <v>3281</v>
      </c>
      <c r="C973" s="1" t="s">
        <v>3282</v>
      </c>
      <c r="D973" s="1" t="s">
        <v>3283</v>
      </c>
      <c r="E973" t="s">
        <v>23</v>
      </c>
      <c r="F973" t="s">
        <v>24</v>
      </c>
      <c r="G973" t="s">
        <v>25</v>
      </c>
      <c r="H973" t="s">
        <v>26</v>
      </c>
      <c r="Q973" t="s">
        <v>30</v>
      </c>
      <c r="S973" t="s">
        <v>30</v>
      </c>
    </row>
    <row r="974" spans="1:19" ht="409.6">
      <c r="A974" t="s">
        <v>3284</v>
      </c>
      <c r="B974" s="1" t="s">
        <v>3285</v>
      </c>
      <c r="C974" s="1" t="s">
        <v>676</v>
      </c>
      <c r="D974" s="1" t="s">
        <v>1923</v>
      </c>
      <c r="E974" t="s">
        <v>26</v>
      </c>
      <c r="F974" t="s">
        <v>3286</v>
      </c>
      <c r="G974" t="s">
        <v>3287</v>
      </c>
      <c r="H974" t="s">
        <v>23</v>
      </c>
      <c r="I974" t="s">
        <v>207</v>
      </c>
      <c r="J974" t="s">
        <v>208</v>
      </c>
      <c r="K974" t="s">
        <v>57</v>
      </c>
      <c r="Q974" t="s">
        <v>30</v>
      </c>
      <c r="S974" t="s">
        <v>30</v>
      </c>
    </row>
    <row r="975" spans="1:19" ht="409.6">
      <c r="A975" t="s">
        <v>3288</v>
      </c>
      <c r="B975" s="1" t="s">
        <v>3289</v>
      </c>
      <c r="C975" s="1" t="s">
        <v>3290</v>
      </c>
      <c r="D975" s="1" t="s">
        <v>3291</v>
      </c>
      <c r="E975" t="s">
        <v>23</v>
      </c>
      <c r="F975" t="s">
        <v>24</v>
      </c>
      <c r="G975" t="s">
        <v>25</v>
      </c>
      <c r="H975" t="s">
        <v>26</v>
      </c>
      <c r="I975" t="s">
        <v>3292</v>
      </c>
      <c r="J975" t="s">
        <v>3293</v>
      </c>
      <c r="K975" t="s">
        <v>57</v>
      </c>
      <c r="Q975" t="s">
        <v>30</v>
      </c>
      <c r="S975" t="s">
        <v>30</v>
      </c>
    </row>
    <row r="976" spans="1:19" ht="409.6">
      <c r="A976" t="s">
        <v>3294</v>
      </c>
      <c r="B976" s="1" t="s">
        <v>3295</v>
      </c>
      <c r="C976" s="1" t="s">
        <v>189</v>
      </c>
      <c r="D976" s="1" t="s">
        <v>190</v>
      </c>
      <c r="E976" t="s">
        <v>23</v>
      </c>
      <c r="F976" t="s">
        <v>24</v>
      </c>
      <c r="G976" t="s">
        <v>25</v>
      </c>
      <c r="H976" t="s">
        <v>26</v>
      </c>
      <c r="I976" t="s">
        <v>3296</v>
      </c>
      <c r="J976" t="s">
        <v>3297</v>
      </c>
      <c r="K976" t="s">
        <v>26</v>
      </c>
      <c r="Q976" t="s">
        <v>30</v>
      </c>
      <c r="S976" t="s">
        <v>30</v>
      </c>
    </row>
    <row r="977" spans="1:19" ht="409.6">
      <c r="A977" t="s">
        <v>961</v>
      </c>
      <c r="B977" s="1" t="s">
        <v>3298</v>
      </c>
      <c r="C977" s="1" t="s">
        <v>3299</v>
      </c>
      <c r="D977" s="1" t="s">
        <v>3300</v>
      </c>
      <c r="E977" t="s">
        <v>23</v>
      </c>
      <c r="F977" t="s">
        <v>24</v>
      </c>
      <c r="G977" t="s">
        <v>25</v>
      </c>
      <c r="H977" t="s">
        <v>26</v>
      </c>
      <c r="Q977" t="s">
        <v>30</v>
      </c>
      <c r="S977" t="s">
        <v>30</v>
      </c>
    </row>
    <row r="978" spans="1:19" ht="409.6">
      <c r="A978" t="s">
        <v>3301</v>
      </c>
      <c r="B978" s="1" t="s">
        <v>3302</v>
      </c>
      <c r="C978" s="1" t="s">
        <v>33</v>
      </c>
      <c r="D978" s="1" t="s">
        <v>34</v>
      </c>
      <c r="E978" t="s">
        <v>26</v>
      </c>
      <c r="F978" t="s">
        <v>24</v>
      </c>
      <c r="G978" t="s">
        <v>25</v>
      </c>
      <c r="H978" t="s">
        <v>26</v>
      </c>
      <c r="I978" t="s">
        <v>3303</v>
      </c>
      <c r="J978" t="s">
        <v>3304</v>
      </c>
      <c r="K978" t="s">
        <v>26</v>
      </c>
      <c r="Q978" t="s">
        <v>30</v>
      </c>
      <c r="S978" t="s">
        <v>30</v>
      </c>
    </row>
    <row r="979" spans="1:19" ht="331.15">
      <c r="A979" t="s">
        <v>3305</v>
      </c>
      <c r="B979" s="1" t="s">
        <v>3306</v>
      </c>
      <c r="C979" s="1" t="s">
        <v>3307</v>
      </c>
      <c r="D979" s="1" t="s">
        <v>3308</v>
      </c>
      <c r="E979" t="s">
        <v>23</v>
      </c>
      <c r="F979" t="s">
        <v>1810</v>
      </c>
      <c r="G979" t="s">
        <v>1822</v>
      </c>
      <c r="H979" t="s">
        <v>26</v>
      </c>
      <c r="I979" t="s">
        <v>3309</v>
      </c>
      <c r="J979" t="s">
        <v>3310</v>
      </c>
      <c r="K979" t="s">
        <v>571</v>
      </c>
      <c r="Q979" t="s">
        <v>30</v>
      </c>
      <c r="S979" t="s">
        <v>30</v>
      </c>
    </row>
    <row r="980" spans="1:19" ht="409.6">
      <c r="A980" t="s">
        <v>3301</v>
      </c>
      <c r="B980" s="1" t="s">
        <v>3311</v>
      </c>
      <c r="C980" s="1" t="s">
        <v>3303</v>
      </c>
      <c r="D980" s="1" t="s">
        <v>3312</v>
      </c>
      <c r="E980" t="s">
        <v>26</v>
      </c>
      <c r="F980" t="s">
        <v>24</v>
      </c>
      <c r="G980" t="s">
        <v>25</v>
      </c>
      <c r="H980" t="s">
        <v>26</v>
      </c>
      <c r="Q980" t="s">
        <v>30</v>
      </c>
      <c r="S980" t="s">
        <v>30</v>
      </c>
    </row>
    <row r="981" spans="1:19" ht="409.6">
      <c r="A981" t="s">
        <v>3313</v>
      </c>
      <c r="B981" s="1" t="s">
        <v>3314</v>
      </c>
      <c r="C981" s="1" t="s">
        <v>676</v>
      </c>
      <c r="D981" s="1" t="s">
        <v>1923</v>
      </c>
      <c r="E981" t="s">
        <v>26</v>
      </c>
      <c r="F981" t="s">
        <v>701</v>
      </c>
      <c r="G981" t="s">
        <v>702</v>
      </c>
      <c r="H981" t="s">
        <v>57</v>
      </c>
      <c r="Q981" t="s">
        <v>30</v>
      </c>
      <c r="S981" t="s">
        <v>30</v>
      </c>
    </row>
    <row r="982" spans="1:19" ht="158.44999999999999">
      <c r="A982" t="s">
        <v>3315</v>
      </c>
      <c r="B982" s="1" t="s">
        <v>3316</v>
      </c>
      <c r="C982" s="1" t="s">
        <v>3317</v>
      </c>
      <c r="D982" s="1" t="s">
        <v>3318</v>
      </c>
      <c r="E982" t="s">
        <v>23</v>
      </c>
      <c r="F982" t="s">
        <v>24</v>
      </c>
      <c r="G982" t="s">
        <v>25</v>
      </c>
      <c r="H982" t="s">
        <v>26</v>
      </c>
      <c r="I982" t="s">
        <v>3317</v>
      </c>
      <c r="J982" t="s">
        <v>3318</v>
      </c>
      <c r="K982" t="s">
        <v>23</v>
      </c>
      <c r="Q982" t="s">
        <v>30</v>
      </c>
      <c r="S982" t="s">
        <v>30</v>
      </c>
    </row>
    <row r="983" spans="1:19" ht="331.15">
      <c r="A983" t="s">
        <v>3319</v>
      </c>
      <c r="B983" s="1" t="s">
        <v>3320</v>
      </c>
      <c r="C983" s="1" t="s">
        <v>3321</v>
      </c>
      <c r="D983" s="1" t="s">
        <v>3322</v>
      </c>
      <c r="E983" t="s">
        <v>23</v>
      </c>
      <c r="F983" t="s">
        <v>3323</v>
      </c>
      <c r="G983" t="s">
        <v>3324</v>
      </c>
      <c r="H983" t="s">
        <v>3325</v>
      </c>
      <c r="Q983" t="s">
        <v>30</v>
      </c>
      <c r="S983" t="s">
        <v>30</v>
      </c>
    </row>
    <row r="984" spans="1:19" ht="360">
      <c r="A984" t="s">
        <v>2171</v>
      </c>
      <c r="B984" s="1" t="s">
        <v>3326</v>
      </c>
      <c r="C984" s="1" t="s">
        <v>329</v>
      </c>
      <c r="D984" s="1" t="s">
        <v>330</v>
      </c>
      <c r="E984" t="s">
        <v>23</v>
      </c>
      <c r="F984" t="s">
        <v>24</v>
      </c>
      <c r="G984" t="s">
        <v>25</v>
      </c>
      <c r="H984" t="s">
        <v>26</v>
      </c>
      <c r="Q984" t="s">
        <v>30</v>
      </c>
      <c r="S984" t="s">
        <v>30</v>
      </c>
    </row>
    <row r="985" spans="1:19" ht="409.6">
      <c r="A985" t="s">
        <v>3327</v>
      </c>
      <c r="B985" s="1" t="s">
        <v>3328</v>
      </c>
      <c r="C985" s="1" t="s">
        <v>3329</v>
      </c>
      <c r="D985" s="1" t="s">
        <v>3330</v>
      </c>
      <c r="E985" t="s">
        <v>23</v>
      </c>
      <c r="F985" t="s">
        <v>24</v>
      </c>
      <c r="G985" t="s">
        <v>25</v>
      </c>
      <c r="H985" t="s">
        <v>26</v>
      </c>
      <c r="I985" t="s">
        <v>592</v>
      </c>
      <c r="J985" t="s">
        <v>593</v>
      </c>
      <c r="K985" t="s">
        <v>26</v>
      </c>
      <c r="Q985" t="s">
        <v>30</v>
      </c>
      <c r="S985" t="s">
        <v>30</v>
      </c>
    </row>
    <row r="986" spans="1:19" ht="244.9">
      <c r="A986" t="s">
        <v>3331</v>
      </c>
      <c r="B986" s="1" t="s">
        <v>3332</v>
      </c>
      <c r="C986" s="1" t="s">
        <v>3333</v>
      </c>
      <c r="D986" s="1" t="s">
        <v>3334</v>
      </c>
      <c r="E986" t="s">
        <v>23</v>
      </c>
      <c r="F986" t="s">
        <v>24</v>
      </c>
      <c r="G986" t="s">
        <v>25</v>
      </c>
      <c r="H986" t="s">
        <v>26</v>
      </c>
      <c r="Q986" t="s">
        <v>30</v>
      </c>
      <c r="S986" t="s">
        <v>30</v>
      </c>
    </row>
    <row r="987" spans="1:19" ht="187.15">
      <c r="A987" t="s">
        <v>3335</v>
      </c>
      <c r="B987" s="1" t="s">
        <v>3336</v>
      </c>
      <c r="C987" s="1" t="s">
        <v>3337</v>
      </c>
      <c r="D987" s="1" t="s">
        <v>3338</v>
      </c>
      <c r="E987" t="s">
        <v>23</v>
      </c>
      <c r="F987" t="s">
        <v>24</v>
      </c>
      <c r="G987" t="s">
        <v>25</v>
      </c>
      <c r="H987" t="s">
        <v>26</v>
      </c>
      <c r="Q987" t="s">
        <v>30</v>
      </c>
      <c r="S987" t="s">
        <v>30</v>
      </c>
    </row>
    <row r="988" spans="1:19" ht="409.6">
      <c r="A988" t="s">
        <v>3284</v>
      </c>
      <c r="B988" s="1" t="s">
        <v>3339</v>
      </c>
      <c r="C988" s="1" t="s">
        <v>1787</v>
      </c>
      <c r="D988" s="1" t="s">
        <v>1788</v>
      </c>
      <c r="E988" t="s">
        <v>26</v>
      </c>
      <c r="F988" t="s">
        <v>3286</v>
      </c>
      <c r="G988" t="s">
        <v>3287</v>
      </c>
      <c r="H988" t="s">
        <v>23</v>
      </c>
      <c r="I988" t="s">
        <v>24</v>
      </c>
      <c r="J988" t="s">
        <v>25</v>
      </c>
      <c r="K988" t="s">
        <v>26</v>
      </c>
      <c r="Q988" t="s">
        <v>30</v>
      </c>
      <c r="S988" t="s">
        <v>30</v>
      </c>
    </row>
    <row r="989" spans="1:19" ht="388.9">
      <c r="A989" t="s">
        <v>3340</v>
      </c>
      <c r="B989" s="1" t="s">
        <v>3341</v>
      </c>
      <c r="C989" s="1" t="s">
        <v>3342</v>
      </c>
      <c r="D989" s="1" t="s">
        <v>3343</v>
      </c>
      <c r="E989" t="s">
        <v>23</v>
      </c>
      <c r="F989" t="s">
        <v>24</v>
      </c>
      <c r="G989" t="s">
        <v>25</v>
      </c>
      <c r="H989" t="s">
        <v>26</v>
      </c>
      <c r="Q989" t="s">
        <v>30</v>
      </c>
      <c r="S989" t="s">
        <v>30</v>
      </c>
    </row>
    <row r="990" spans="1:19" ht="409.6">
      <c r="A990" t="s">
        <v>3344</v>
      </c>
      <c r="B990" s="1" t="s">
        <v>3345</v>
      </c>
      <c r="C990" s="1" t="s">
        <v>3346</v>
      </c>
      <c r="D990" s="1" t="s">
        <v>3347</v>
      </c>
      <c r="E990" t="s">
        <v>23</v>
      </c>
      <c r="F990" t="s">
        <v>24</v>
      </c>
      <c r="G990" t="s">
        <v>25</v>
      </c>
      <c r="H990" t="s">
        <v>26</v>
      </c>
      <c r="Q990" t="s">
        <v>30</v>
      </c>
      <c r="S990" t="s">
        <v>30</v>
      </c>
    </row>
    <row r="991" spans="1:19" ht="409.6">
      <c r="A991" t="s">
        <v>3348</v>
      </c>
      <c r="B991" s="1" t="s">
        <v>3349</v>
      </c>
      <c r="C991" s="1" t="s">
        <v>3350</v>
      </c>
      <c r="D991" s="1" t="s">
        <v>3351</v>
      </c>
      <c r="E991" t="s">
        <v>23</v>
      </c>
      <c r="F991" t="s">
        <v>24</v>
      </c>
      <c r="G991" t="s">
        <v>25</v>
      </c>
      <c r="H991" t="s">
        <v>26</v>
      </c>
      <c r="Q991" t="s">
        <v>30</v>
      </c>
      <c r="S991" t="s">
        <v>30</v>
      </c>
    </row>
    <row r="992" spans="1:19" ht="409.6">
      <c r="A992" t="s">
        <v>3352</v>
      </c>
      <c r="B992" s="1" t="s">
        <v>3353</v>
      </c>
      <c r="C992" s="1" t="s">
        <v>3354</v>
      </c>
      <c r="D992" s="1" t="s">
        <v>3355</v>
      </c>
      <c r="E992" t="s">
        <v>23</v>
      </c>
      <c r="F992" t="s">
        <v>24</v>
      </c>
      <c r="G992" t="s">
        <v>25</v>
      </c>
      <c r="H992" t="s">
        <v>26</v>
      </c>
      <c r="Q992" t="s">
        <v>30</v>
      </c>
      <c r="S992" t="s">
        <v>30</v>
      </c>
    </row>
    <row r="993" spans="1:19" ht="409.6">
      <c r="A993" t="s">
        <v>3356</v>
      </c>
      <c r="B993" s="1" t="s">
        <v>3357</v>
      </c>
      <c r="C993" s="1" t="s">
        <v>3274</v>
      </c>
      <c r="D993" s="1" t="s">
        <v>3275</v>
      </c>
      <c r="E993" t="s">
        <v>26</v>
      </c>
      <c r="F993" t="s">
        <v>33</v>
      </c>
      <c r="G993" t="s">
        <v>526</v>
      </c>
      <c r="H993" t="s">
        <v>26</v>
      </c>
      <c r="I993" t="s">
        <v>24</v>
      </c>
      <c r="J993" t="s">
        <v>25</v>
      </c>
      <c r="K993" t="s">
        <v>26</v>
      </c>
      <c r="Q993" t="s">
        <v>30</v>
      </c>
      <c r="S993" t="s">
        <v>30</v>
      </c>
    </row>
    <row r="994" spans="1:19" ht="288">
      <c r="A994" t="s">
        <v>2803</v>
      </c>
      <c r="B994" s="1" t="s">
        <v>3358</v>
      </c>
      <c r="C994" s="1" t="s">
        <v>3359</v>
      </c>
      <c r="D994" s="1" t="s">
        <v>3360</v>
      </c>
      <c r="E994" t="s">
        <v>23</v>
      </c>
      <c r="F994" t="s">
        <v>24</v>
      </c>
      <c r="G994" t="s">
        <v>25</v>
      </c>
      <c r="H994" t="s">
        <v>26</v>
      </c>
      <c r="Q994" t="s">
        <v>30</v>
      </c>
      <c r="S994" t="s">
        <v>30</v>
      </c>
    </row>
    <row r="995" spans="1:19" ht="409.6">
      <c r="A995" t="s">
        <v>3361</v>
      </c>
      <c r="B995" s="1" t="s">
        <v>3362</v>
      </c>
      <c r="C995" s="1" t="s">
        <v>33</v>
      </c>
      <c r="D995" s="1" t="s">
        <v>34</v>
      </c>
      <c r="E995" t="s">
        <v>26</v>
      </c>
      <c r="F995" t="s">
        <v>676</v>
      </c>
      <c r="G995" t="s">
        <v>677</v>
      </c>
      <c r="H995" t="s">
        <v>26</v>
      </c>
      <c r="I995" t="s">
        <v>24</v>
      </c>
      <c r="J995" t="s">
        <v>25</v>
      </c>
      <c r="K995" t="s">
        <v>26</v>
      </c>
      <c r="Q995" t="s">
        <v>30</v>
      </c>
      <c r="S995" t="s">
        <v>30</v>
      </c>
    </row>
    <row r="996" spans="1:19" ht="409.6">
      <c r="A996" t="s">
        <v>3363</v>
      </c>
      <c r="B996" s="1" t="s">
        <v>3364</v>
      </c>
      <c r="C996" s="1" t="s">
        <v>3365</v>
      </c>
      <c r="D996" s="1" t="s">
        <v>3366</v>
      </c>
      <c r="E996" t="s">
        <v>23</v>
      </c>
      <c r="F996" t="s">
        <v>24</v>
      </c>
      <c r="G996" t="s">
        <v>25</v>
      </c>
      <c r="H996" t="s">
        <v>26</v>
      </c>
      <c r="Q996" t="s">
        <v>30</v>
      </c>
      <c r="S996" t="s">
        <v>30</v>
      </c>
    </row>
    <row r="997" spans="1:19" ht="409.6">
      <c r="A997" t="s">
        <v>3367</v>
      </c>
      <c r="B997" s="1" t="s">
        <v>3368</v>
      </c>
      <c r="C997" s="1" t="s">
        <v>3369</v>
      </c>
      <c r="D997" s="1" t="s">
        <v>3370</v>
      </c>
      <c r="E997" t="s">
        <v>23</v>
      </c>
      <c r="F997" t="s">
        <v>24</v>
      </c>
      <c r="G997" t="s">
        <v>25</v>
      </c>
      <c r="H997" t="s">
        <v>26</v>
      </c>
      <c r="Q997" t="s">
        <v>30</v>
      </c>
      <c r="S997" t="s">
        <v>30</v>
      </c>
    </row>
    <row r="998" spans="1:19" ht="409.6">
      <c r="A998" t="s">
        <v>3371</v>
      </c>
      <c r="B998" s="1" t="s">
        <v>3372</v>
      </c>
      <c r="C998" s="1" t="s">
        <v>3274</v>
      </c>
      <c r="D998" s="1" t="s">
        <v>3275</v>
      </c>
      <c r="E998" t="s">
        <v>26</v>
      </c>
      <c r="F998" t="s">
        <v>24</v>
      </c>
      <c r="G998" t="s">
        <v>25</v>
      </c>
      <c r="H998" t="s">
        <v>26</v>
      </c>
      <c r="I998" t="s">
        <v>3373</v>
      </c>
      <c r="J998" t="s">
        <v>3374</v>
      </c>
      <c r="K998" t="s">
        <v>57</v>
      </c>
      <c r="Q998" t="s">
        <v>30</v>
      </c>
      <c r="S998" t="s">
        <v>30</v>
      </c>
    </row>
    <row r="999" spans="1:19" ht="409.6">
      <c r="A999" t="s">
        <v>3375</v>
      </c>
      <c r="B999" s="1" t="s">
        <v>3376</v>
      </c>
      <c r="C999" s="1" t="s">
        <v>1787</v>
      </c>
      <c r="D999" s="1" t="s">
        <v>1788</v>
      </c>
      <c r="E999" t="s">
        <v>26</v>
      </c>
      <c r="F999" t="s">
        <v>24</v>
      </c>
      <c r="G999" t="s">
        <v>25</v>
      </c>
      <c r="H999" t="s">
        <v>26</v>
      </c>
      <c r="Q999" t="s">
        <v>30</v>
      </c>
      <c r="S999" t="s">
        <v>30</v>
      </c>
    </row>
    <row r="1000" spans="1:19" ht="409.6">
      <c r="A1000" t="s">
        <v>3377</v>
      </c>
      <c r="B1000" s="1" t="s">
        <v>3378</v>
      </c>
      <c r="C1000" s="1" t="s">
        <v>1787</v>
      </c>
      <c r="D1000" s="1" t="s">
        <v>1788</v>
      </c>
      <c r="E1000" t="s">
        <v>26</v>
      </c>
      <c r="F1000" t="s">
        <v>24</v>
      </c>
      <c r="G1000" t="s">
        <v>25</v>
      </c>
      <c r="H1000" t="s">
        <v>26</v>
      </c>
      <c r="Q1000" t="s">
        <v>30</v>
      </c>
      <c r="S1000" t="s">
        <v>30</v>
      </c>
    </row>
    <row r="1001" spans="1:19" ht="409.6">
      <c r="A1001" t="s">
        <v>3379</v>
      </c>
      <c r="B1001" s="1" t="s">
        <v>3380</v>
      </c>
      <c r="C1001" s="1" t="s">
        <v>3381</v>
      </c>
      <c r="D1001" s="1" t="s">
        <v>3382</v>
      </c>
      <c r="E1001" t="s">
        <v>23</v>
      </c>
      <c r="F1001" t="s">
        <v>24</v>
      </c>
      <c r="G1001" t="s">
        <v>25</v>
      </c>
      <c r="H1001" t="s">
        <v>26</v>
      </c>
      <c r="Q1001" t="s">
        <v>30</v>
      </c>
      <c r="S1001" t="s">
        <v>30</v>
      </c>
    </row>
    <row r="1002" spans="1:19" ht="216">
      <c r="A1002" t="s">
        <v>3383</v>
      </c>
      <c r="B1002" s="1" t="s">
        <v>3384</v>
      </c>
      <c r="C1002" s="1" t="s">
        <v>3385</v>
      </c>
      <c r="D1002" s="1" t="s">
        <v>3386</v>
      </c>
      <c r="E1002" t="s">
        <v>23</v>
      </c>
      <c r="F1002" t="s">
        <v>24</v>
      </c>
      <c r="G1002" t="s">
        <v>25</v>
      </c>
      <c r="H1002" t="s">
        <v>26</v>
      </c>
      <c r="I1002" t="s">
        <v>3385</v>
      </c>
      <c r="J1002" t="s">
        <v>3386</v>
      </c>
      <c r="K1002" t="s">
        <v>23</v>
      </c>
      <c r="Q1002" t="s">
        <v>30</v>
      </c>
      <c r="S1002" t="s">
        <v>30</v>
      </c>
    </row>
    <row r="1003" spans="1:19" ht="409.6">
      <c r="A1003" t="s">
        <v>3387</v>
      </c>
      <c r="B1003" s="1" t="s">
        <v>3388</v>
      </c>
      <c r="C1003" s="1" t="s">
        <v>33</v>
      </c>
      <c r="D1003" s="1" t="s">
        <v>34</v>
      </c>
      <c r="E1003" t="s">
        <v>26</v>
      </c>
      <c r="F1003" t="s">
        <v>24</v>
      </c>
      <c r="G1003" t="s">
        <v>25</v>
      </c>
      <c r="H1003" t="s">
        <v>26</v>
      </c>
      <c r="Q1003" t="s">
        <v>30</v>
      </c>
      <c r="S1003" t="s">
        <v>30</v>
      </c>
    </row>
    <row r="1004" spans="1:19" ht="409.6">
      <c r="A1004" t="s">
        <v>3389</v>
      </c>
      <c r="B1004" s="1" t="s">
        <v>3390</v>
      </c>
      <c r="C1004" s="1" t="s">
        <v>3391</v>
      </c>
      <c r="D1004" s="1" t="s">
        <v>3392</v>
      </c>
      <c r="E1004" t="s">
        <v>23</v>
      </c>
      <c r="F1004" t="s">
        <v>3393</v>
      </c>
      <c r="G1004" t="s">
        <v>3394</v>
      </c>
      <c r="H1004" t="s">
        <v>571</v>
      </c>
      <c r="I1004" t="s">
        <v>3395</v>
      </c>
      <c r="J1004" t="s">
        <v>3396</v>
      </c>
      <c r="K1004" t="s">
        <v>3397</v>
      </c>
      <c r="Q1004" t="s">
        <v>30</v>
      </c>
      <c r="S1004" t="s">
        <v>30</v>
      </c>
    </row>
    <row r="1005" spans="1:19" ht="409.6">
      <c r="A1005" t="s">
        <v>3398</v>
      </c>
      <c r="B1005" s="1" t="s">
        <v>3399</v>
      </c>
      <c r="C1005" s="1" t="s">
        <v>2969</v>
      </c>
      <c r="D1005" s="1" t="s">
        <v>2969</v>
      </c>
      <c r="E1005" t="s">
        <v>23</v>
      </c>
      <c r="F1005" t="s">
        <v>24</v>
      </c>
      <c r="G1005" t="s">
        <v>25</v>
      </c>
      <c r="H1005" t="s">
        <v>26</v>
      </c>
      <c r="I1005" t="s">
        <v>3400</v>
      </c>
      <c r="J1005" t="s">
        <v>3401</v>
      </c>
      <c r="K1005" t="s">
        <v>3402</v>
      </c>
      <c r="Q1005" t="s">
        <v>30</v>
      </c>
      <c r="S1005" t="s">
        <v>30</v>
      </c>
    </row>
    <row r="1006" spans="1:19" ht="409.6">
      <c r="A1006" t="s">
        <v>3403</v>
      </c>
      <c r="B1006" s="1" t="s">
        <v>3404</v>
      </c>
      <c r="C1006" s="1" t="s">
        <v>3405</v>
      </c>
      <c r="D1006" s="1" t="s">
        <v>3406</v>
      </c>
      <c r="E1006" t="s">
        <v>23</v>
      </c>
      <c r="F1006" t="s">
        <v>24</v>
      </c>
      <c r="G1006" t="s">
        <v>25</v>
      </c>
      <c r="H1006" t="s">
        <v>26</v>
      </c>
      <c r="Q1006" t="s">
        <v>30</v>
      </c>
      <c r="S1006" t="s">
        <v>30</v>
      </c>
    </row>
    <row r="1007" spans="1:19" ht="115.15">
      <c r="A1007" t="s">
        <v>3407</v>
      </c>
      <c r="B1007" s="1" t="s">
        <v>3408</v>
      </c>
      <c r="C1007" s="1" t="s">
        <v>3409</v>
      </c>
      <c r="D1007" s="1" t="s">
        <v>3410</v>
      </c>
      <c r="E1007" t="s">
        <v>23</v>
      </c>
      <c r="F1007" t="s">
        <v>24</v>
      </c>
      <c r="G1007" t="s">
        <v>25</v>
      </c>
      <c r="H1007" t="s">
        <v>26</v>
      </c>
      <c r="Q1007" t="s">
        <v>30</v>
      </c>
      <c r="S1007" t="s">
        <v>30</v>
      </c>
    </row>
    <row r="1008" spans="1:19" ht="331.15">
      <c r="A1008" t="s">
        <v>3411</v>
      </c>
      <c r="B1008" s="1" t="s">
        <v>3412</v>
      </c>
      <c r="C1008" s="1" t="s">
        <v>3413</v>
      </c>
      <c r="D1008" s="1" t="s">
        <v>3414</v>
      </c>
      <c r="E1008" t="s">
        <v>23</v>
      </c>
      <c r="F1008" t="s">
        <v>24</v>
      </c>
      <c r="G1008" t="s">
        <v>25</v>
      </c>
      <c r="H1008" t="s">
        <v>26</v>
      </c>
      <c r="I1008" t="s">
        <v>3415</v>
      </c>
      <c r="J1008" t="s">
        <v>3416</v>
      </c>
      <c r="K1008" t="s">
        <v>545</v>
      </c>
      <c r="Q1008" t="s">
        <v>30</v>
      </c>
      <c r="S1008" t="s">
        <v>30</v>
      </c>
    </row>
    <row r="1009" spans="1:19" ht="331.15">
      <c r="A1009" t="s">
        <v>3417</v>
      </c>
      <c r="B1009" s="1" t="s">
        <v>3418</v>
      </c>
      <c r="C1009" s="1" t="s">
        <v>3419</v>
      </c>
      <c r="D1009" s="1" t="s">
        <v>3420</v>
      </c>
      <c r="E1009" t="s">
        <v>23</v>
      </c>
      <c r="F1009" t="s">
        <v>24</v>
      </c>
      <c r="G1009" t="s">
        <v>25</v>
      </c>
      <c r="H1009" t="s">
        <v>26</v>
      </c>
      <c r="Q1009" t="s">
        <v>30</v>
      </c>
      <c r="S1009" t="s">
        <v>30</v>
      </c>
    </row>
    <row r="1010" spans="1:19" ht="409.6">
      <c r="A1010" t="s">
        <v>3421</v>
      </c>
      <c r="B1010" s="1" t="s">
        <v>3422</v>
      </c>
      <c r="C1010" s="1" t="s">
        <v>2659</v>
      </c>
      <c r="D1010" s="1" t="s">
        <v>2660</v>
      </c>
      <c r="E1010" t="s">
        <v>23</v>
      </c>
      <c r="F1010" t="s">
        <v>24</v>
      </c>
      <c r="G1010" t="s">
        <v>25</v>
      </c>
      <c r="H1010" t="s">
        <v>26</v>
      </c>
      <c r="Q1010" t="s">
        <v>30</v>
      </c>
      <c r="S1010" t="s">
        <v>30</v>
      </c>
    </row>
    <row r="1011" spans="1:19" ht="409.6">
      <c r="A1011" t="s">
        <v>3423</v>
      </c>
      <c r="B1011" s="1" t="s">
        <v>3424</v>
      </c>
      <c r="C1011" s="1" t="s">
        <v>3425</v>
      </c>
      <c r="D1011" s="1" t="s">
        <v>3426</v>
      </c>
      <c r="E1011" t="s">
        <v>23</v>
      </c>
      <c r="F1011" t="s">
        <v>24</v>
      </c>
      <c r="G1011" t="s">
        <v>25</v>
      </c>
      <c r="H1011" t="s">
        <v>26</v>
      </c>
      <c r="Q1011" t="s">
        <v>30</v>
      </c>
      <c r="S1011" t="s">
        <v>30</v>
      </c>
    </row>
    <row r="1012" spans="1:19" ht="230.45">
      <c r="A1012" t="s">
        <v>697</v>
      </c>
      <c r="B1012" s="1" t="s">
        <v>3427</v>
      </c>
      <c r="C1012" s="1" t="s">
        <v>3428</v>
      </c>
      <c r="D1012" s="1" t="s">
        <v>3429</v>
      </c>
      <c r="E1012" t="s">
        <v>26</v>
      </c>
      <c r="F1012" t="s">
        <v>24</v>
      </c>
      <c r="G1012" t="s">
        <v>25</v>
      </c>
      <c r="H1012" t="s">
        <v>26</v>
      </c>
      <c r="I1012" t="s">
        <v>1810</v>
      </c>
      <c r="J1012" t="s">
        <v>1822</v>
      </c>
      <c r="K1012" t="s">
        <v>26</v>
      </c>
      <c r="Q1012" t="s">
        <v>30</v>
      </c>
      <c r="S1012" t="s">
        <v>30</v>
      </c>
    </row>
    <row r="1013" spans="1:19" ht="259.14999999999998">
      <c r="A1013" t="s">
        <v>3430</v>
      </c>
      <c r="B1013" s="1" t="s">
        <v>3431</v>
      </c>
      <c r="C1013" s="1" t="s">
        <v>3432</v>
      </c>
      <c r="D1013" s="1" t="s">
        <v>3433</v>
      </c>
      <c r="E1013" t="s">
        <v>23</v>
      </c>
      <c r="F1013" t="s">
        <v>24</v>
      </c>
      <c r="G1013" t="s">
        <v>25</v>
      </c>
      <c r="H1013" t="s">
        <v>26</v>
      </c>
      <c r="Q1013" t="s">
        <v>30</v>
      </c>
      <c r="S1013" t="s">
        <v>30</v>
      </c>
    </row>
    <row r="1014" spans="1:19" ht="409.6">
      <c r="A1014" t="s">
        <v>3434</v>
      </c>
      <c r="B1014" s="1" t="s">
        <v>3435</v>
      </c>
      <c r="C1014" s="1" t="s">
        <v>3436</v>
      </c>
      <c r="D1014" s="1" t="s">
        <v>3437</v>
      </c>
      <c r="E1014" t="s">
        <v>23</v>
      </c>
      <c r="F1014" t="s">
        <v>24</v>
      </c>
      <c r="G1014" t="s">
        <v>25</v>
      </c>
      <c r="H1014" t="s">
        <v>26</v>
      </c>
      <c r="Q1014" t="s">
        <v>30</v>
      </c>
      <c r="S1014" t="s">
        <v>30</v>
      </c>
    </row>
    <row r="1015" spans="1:19" ht="230.45">
      <c r="A1015" t="s">
        <v>2413</v>
      </c>
      <c r="B1015" s="1" t="s">
        <v>3438</v>
      </c>
      <c r="C1015" s="1" t="s">
        <v>3428</v>
      </c>
      <c r="D1015" s="1" t="s">
        <v>3429</v>
      </c>
      <c r="E1015" t="s">
        <v>26</v>
      </c>
      <c r="F1015" t="s">
        <v>3439</v>
      </c>
      <c r="G1015" t="s">
        <v>3440</v>
      </c>
      <c r="H1015" t="s">
        <v>57</v>
      </c>
      <c r="Q1015" t="s">
        <v>30</v>
      </c>
      <c r="S1015" t="s">
        <v>30</v>
      </c>
    </row>
    <row r="1016" spans="1:19" ht="409.6">
      <c r="A1016" t="s">
        <v>3441</v>
      </c>
      <c r="B1016" s="1" t="s">
        <v>3442</v>
      </c>
      <c r="C1016" s="1" t="s">
        <v>3443</v>
      </c>
      <c r="D1016" s="1" t="s">
        <v>1183</v>
      </c>
      <c r="E1016" t="s">
        <v>23</v>
      </c>
      <c r="F1016" t="s">
        <v>24</v>
      </c>
      <c r="G1016" t="s">
        <v>25</v>
      </c>
      <c r="H1016" t="s">
        <v>26</v>
      </c>
      <c r="Q1016" t="s">
        <v>30</v>
      </c>
      <c r="S1016" t="s">
        <v>30</v>
      </c>
    </row>
    <row r="1017" spans="1:19" ht="409.6">
      <c r="A1017" t="s">
        <v>3444</v>
      </c>
      <c r="B1017" s="1" t="s">
        <v>3445</v>
      </c>
      <c r="C1017" s="1" t="s">
        <v>3446</v>
      </c>
      <c r="D1017" s="1" t="s">
        <v>3447</v>
      </c>
      <c r="E1017" t="s">
        <v>23</v>
      </c>
      <c r="F1017" t="s">
        <v>24</v>
      </c>
      <c r="G1017" t="s">
        <v>25</v>
      </c>
      <c r="H1017" t="s">
        <v>26</v>
      </c>
      <c r="Q1017" t="s">
        <v>30</v>
      </c>
      <c r="S1017" t="s">
        <v>30</v>
      </c>
    </row>
    <row r="1018" spans="1:19" ht="409.6">
      <c r="A1018" t="s">
        <v>3448</v>
      </c>
      <c r="B1018" s="1" t="s">
        <v>3449</v>
      </c>
      <c r="C1018" s="1" t="s">
        <v>3450</v>
      </c>
      <c r="D1018" s="1" t="s">
        <v>3451</v>
      </c>
      <c r="E1018" t="s">
        <v>23</v>
      </c>
      <c r="F1018" t="s">
        <v>24</v>
      </c>
      <c r="G1018" t="s">
        <v>25</v>
      </c>
      <c r="H1018" t="s">
        <v>26</v>
      </c>
      <c r="Q1018" t="s">
        <v>30</v>
      </c>
      <c r="S1018" t="s">
        <v>30</v>
      </c>
    </row>
    <row r="1019" spans="1:19" ht="409.6">
      <c r="A1019" t="s">
        <v>3452</v>
      </c>
      <c r="B1019" s="1" t="s">
        <v>3453</v>
      </c>
      <c r="C1019" s="1" t="s">
        <v>3454</v>
      </c>
      <c r="D1019" s="1" t="s">
        <v>3455</v>
      </c>
      <c r="E1019" t="s">
        <v>23</v>
      </c>
      <c r="F1019" t="s">
        <v>24</v>
      </c>
      <c r="G1019" t="s">
        <v>25</v>
      </c>
      <c r="H1019" t="s">
        <v>26</v>
      </c>
      <c r="Q1019" t="s">
        <v>30</v>
      </c>
      <c r="S1019" t="s">
        <v>30</v>
      </c>
    </row>
    <row r="1020" spans="1:19" ht="115.15">
      <c r="A1020" t="s">
        <v>3456</v>
      </c>
      <c r="B1020" s="1" t="s">
        <v>3457</v>
      </c>
      <c r="C1020" s="1" t="s">
        <v>2723</v>
      </c>
      <c r="D1020" s="1" t="s">
        <v>2724</v>
      </c>
      <c r="E1020" t="s">
        <v>23</v>
      </c>
      <c r="F1020" t="s">
        <v>55</v>
      </c>
      <c r="G1020" t="s">
        <v>56</v>
      </c>
      <c r="H1020" t="s">
        <v>57</v>
      </c>
      <c r="Q1020" t="s">
        <v>30</v>
      </c>
      <c r="S1020" t="s">
        <v>30</v>
      </c>
    </row>
    <row r="1021" spans="1:19" ht="409.6">
      <c r="A1021" t="s">
        <v>3458</v>
      </c>
      <c r="B1021" s="1" t="s">
        <v>3459</v>
      </c>
      <c r="C1021" s="1" t="s">
        <v>3460</v>
      </c>
      <c r="D1021" s="1" t="s">
        <v>3461</v>
      </c>
      <c r="E1021" t="s">
        <v>23</v>
      </c>
      <c r="F1021" t="s">
        <v>24</v>
      </c>
      <c r="G1021" t="s">
        <v>25</v>
      </c>
      <c r="H1021" t="s">
        <v>26</v>
      </c>
      <c r="Q1021" t="s">
        <v>30</v>
      </c>
      <c r="S1021" t="s">
        <v>30</v>
      </c>
    </row>
    <row r="1022" spans="1:19" ht="409.6">
      <c r="A1022" t="s">
        <v>3462</v>
      </c>
      <c r="B1022" s="1" t="s">
        <v>3463</v>
      </c>
      <c r="C1022" s="1" t="s">
        <v>3464</v>
      </c>
      <c r="D1022" s="1" t="s">
        <v>3465</v>
      </c>
      <c r="E1022" t="s">
        <v>23</v>
      </c>
      <c r="F1022" t="s">
        <v>24</v>
      </c>
      <c r="G1022" t="s">
        <v>25</v>
      </c>
      <c r="H1022" t="s">
        <v>26</v>
      </c>
      <c r="Q1022" t="s">
        <v>30</v>
      </c>
      <c r="S1022" t="s">
        <v>30</v>
      </c>
    </row>
    <row r="1023" spans="1:19" ht="409.6">
      <c r="A1023" t="s">
        <v>3466</v>
      </c>
      <c r="B1023" s="1" t="s">
        <v>3467</v>
      </c>
      <c r="C1023" s="1" t="s">
        <v>3468</v>
      </c>
      <c r="D1023" s="1" t="s">
        <v>3469</v>
      </c>
      <c r="E1023" t="s">
        <v>23</v>
      </c>
      <c r="F1023" t="s">
        <v>24</v>
      </c>
      <c r="G1023" t="s">
        <v>25</v>
      </c>
      <c r="H1023" t="s">
        <v>26</v>
      </c>
      <c r="Q1023" t="s">
        <v>30</v>
      </c>
      <c r="S1023" t="s">
        <v>30</v>
      </c>
    </row>
    <row r="1024" spans="1:19" ht="409.6">
      <c r="A1024" t="s">
        <v>3470</v>
      </c>
      <c r="B1024" s="1" t="s">
        <v>3471</v>
      </c>
      <c r="C1024" s="1" t="s">
        <v>3472</v>
      </c>
      <c r="D1024" s="1" t="s">
        <v>3472</v>
      </c>
      <c r="E1024" t="s">
        <v>23</v>
      </c>
      <c r="F1024" t="s">
        <v>24</v>
      </c>
      <c r="G1024" t="s">
        <v>25</v>
      </c>
      <c r="H1024" t="s">
        <v>26</v>
      </c>
      <c r="Q1024" t="s">
        <v>30</v>
      </c>
      <c r="S1024" t="s">
        <v>30</v>
      </c>
    </row>
    <row r="1025" spans="1:19" ht="409.6">
      <c r="A1025" t="s">
        <v>3473</v>
      </c>
      <c r="B1025" s="1" t="s">
        <v>3474</v>
      </c>
      <c r="C1025" s="1" t="s">
        <v>2498</v>
      </c>
      <c r="D1025" s="1" t="s">
        <v>2499</v>
      </c>
      <c r="E1025" t="s">
        <v>26</v>
      </c>
      <c r="F1025" t="s">
        <v>24</v>
      </c>
      <c r="G1025" t="s">
        <v>25</v>
      </c>
      <c r="H1025" t="s">
        <v>26</v>
      </c>
      <c r="Q1025" t="s">
        <v>30</v>
      </c>
      <c r="S1025" t="s">
        <v>30</v>
      </c>
    </row>
    <row r="1026" spans="1:19" ht="409.6">
      <c r="A1026" t="s">
        <v>3475</v>
      </c>
      <c r="B1026" s="1" t="s">
        <v>3476</v>
      </c>
      <c r="C1026" s="1" t="s">
        <v>2498</v>
      </c>
      <c r="D1026" s="1" t="s">
        <v>2499</v>
      </c>
      <c r="E1026" t="s">
        <v>26</v>
      </c>
      <c r="F1026" t="s">
        <v>3477</v>
      </c>
      <c r="G1026" t="s">
        <v>3478</v>
      </c>
      <c r="H1026" t="s">
        <v>23</v>
      </c>
      <c r="I1026" t="s">
        <v>24</v>
      </c>
      <c r="J1026" t="s">
        <v>25</v>
      </c>
      <c r="K1026" t="s">
        <v>26</v>
      </c>
      <c r="Q1026" t="s">
        <v>30</v>
      </c>
      <c r="S1026" t="s">
        <v>30</v>
      </c>
    </row>
    <row r="1027" spans="1:19" ht="409.6">
      <c r="A1027" t="s">
        <v>3479</v>
      </c>
      <c r="B1027" s="1" t="s">
        <v>3480</v>
      </c>
      <c r="C1027" s="1" t="s">
        <v>2766</v>
      </c>
      <c r="D1027" s="1" t="s">
        <v>2767</v>
      </c>
      <c r="E1027" t="s">
        <v>23</v>
      </c>
      <c r="F1027" t="s">
        <v>24</v>
      </c>
      <c r="G1027" t="s">
        <v>25</v>
      </c>
      <c r="H1027" t="s">
        <v>26</v>
      </c>
      <c r="Q1027" t="s">
        <v>30</v>
      </c>
      <c r="S1027" t="s">
        <v>30</v>
      </c>
    </row>
    <row r="1028" spans="1:19" ht="374.45">
      <c r="A1028" t="s">
        <v>3475</v>
      </c>
      <c r="B1028" s="1" t="s">
        <v>3481</v>
      </c>
      <c r="C1028" s="1" t="s">
        <v>2498</v>
      </c>
      <c r="D1028" s="1" t="s">
        <v>2499</v>
      </c>
      <c r="E1028" t="s">
        <v>26</v>
      </c>
      <c r="F1028" t="s">
        <v>3477</v>
      </c>
      <c r="G1028" t="s">
        <v>3478</v>
      </c>
      <c r="H1028" t="s">
        <v>23</v>
      </c>
      <c r="I1028" t="s">
        <v>24</v>
      </c>
      <c r="J1028" t="s">
        <v>25</v>
      </c>
      <c r="K1028" t="s">
        <v>26</v>
      </c>
      <c r="Q1028" t="s">
        <v>30</v>
      </c>
      <c r="S1028" t="s">
        <v>30</v>
      </c>
    </row>
    <row r="1029" spans="1:19" ht="409.6">
      <c r="A1029" t="s">
        <v>3482</v>
      </c>
      <c r="B1029" s="1" t="s">
        <v>3483</v>
      </c>
      <c r="C1029" s="1" t="s">
        <v>3248</v>
      </c>
      <c r="D1029" s="1" t="s">
        <v>3249</v>
      </c>
      <c r="E1029" t="s">
        <v>23</v>
      </c>
      <c r="F1029" t="s">
        <v>24</v>
      </c>
      <c r="G1029" t="s">
        <v>25</v>
      </c>
      <c r="H1029" t="s">
        <v>26</v>
      </c>
      <c r="Q1029" t="s">
        <v>30</v>
      </c>
      <c r="S1029" t="s">
        <v>30</v>
      </c>
    </row>
    <row r="1030" spans="1:19" ht="409.6">
      <c r="A1030" t="s">
        <v>3484</v>
      </c>
      <c r="B1030" s="1" t="s">
        <v>3485</v>
      </c>
      <c r="C1030" s="1" t="s">
        <v>3486</v>
      </c>
      <c r="D1030" s="1" t="s">
        <v>3487</v>
      </c>
      <c r="E1030" t="s">
        <v>23</v>
      </c>
      <c r="F1030" t="s">
        <v>24</v>
      </c>
      <c r="G1030" t="s">
        <v>25</v>
      </c>
      <c r="H1030" t="s">
        <v>26</v>
      </c>
      <c r="I1030" t="s">
        <v>1972</v>
      </c>
      <c r="J1030" t="s">
        <v>1982</v>
      </c>
      <c r="K1030" t="s">
        <v>26</v>
      </c>
      <c r="Q1030" t="s">
        <v>30</v>
      </c>
      <c r="S1030" t="s">
        <v>30</v>
      </c>
    </row>
    <row r="1031" spans="1:19" ht="409.6">
      <c r="A1031" t="s">
        <v>3488</v>
      </c>
      <c r="B1031" s="1" t="s">
        <v>3489</v>
      </c>
      <c r="C1031" s="1" t="s">
        <v>2723</v>
      </c>
      <c r="D1031" s="1" t="s">
        <v>2724</v>
      </c>
      <c r="E1031" t="s">
        <v>23</v>
      </c>
      <c r="F1031" t="s">
        <v>1489</v>
      </c>
      <c r="G1031" t="s">
        <v>1490</v>
      </c>
      <c r="H1031" t="s">
        <v>357</v>
      </c>
      <c r="Q1031" t="s">
        <v>30</v>
      </c>
      <c r="S1031" t="s">
        <v>30</v>
      </c>
    </row>
    <row r="1032" spans="1:19" ht="409.6">
      <c r="A1032" t="s">
        <v>3490</v>
      </c>
      <c r="B1032" s="1" t="s">
        <v>3491</v>
      </c>
      <c r="C1032" s="1" t="s">
        <v>3486</v>
      </c>
      <c r="D1032" s="1" t="s">
        <v>3487</v>
      </c>
      <c r="E1032" t="s">
        <v>23</v>
      </c>
      <c r="F1032" t="s">
        <v>24</v>
      </c>
      <c r="G1032" t="s">
        <v>25</v>
      </c>
      <c r="H1032" t="s">
        <v>26</v>
      </c>
      <c r="Q1032" t="s">
        <v>30</v>
      </c>
      <c r="S1032" t="s">
        <v>30</v>
      </c>
    </row>
    <row r="1033" spans="1:19" ht="409.6">
      <c r="A1033" t="s">
        <v>915</v>
      </c>
      <c r="B1033" s="1" t="s">
        <v>3492</v>
      </c>
      <c r="C1033" s="1" t="s">
        <v>3493</v>
      </c>
      <c r="D1033" s="1" t="s">
        <v>3494</v>
      </c>
      <c r="E1033" t="s">
        <v>23</v>
      </c>
      <c r="F1033" t="s">
        <v>459</v>
      </c>
      <c r="G1033" t="s">
        <v>460</v>
      </c>
      <c r="H1033" t="s">
        <v>57</v>
      </c>
      <c r="I1033" t="s">
        <v>3495</v>
      </c>
      <c r="J1033" t="s">
        <v>3496</v>
      </c>
      <c r="K1033" t="s">
        <v>2205</v>
      </c>
      <c r="Q1033" t="s">
        <v>30</v>
      </c>
      <c r="S1033" t="s">
        <v>30</v>
      </c>
    </row>
    <row r="1034" spans="1:19" ht="409.6">
      <c r="A1034" t="s">
        <v>3497</v>
      </c>
      <c r="B1034" s="1" t="s">
        <v>3498</v>
      </c>
      <c r="C1034" s="1" t="s">
        <v>3499</v>
      </c>
      <c r="D1034" s="1" t="s">
        <v>3500</v>
      </c>
      <c r="E1034" t="s">
        <v>23</v>
      </c>
      <c r="F1034" t="s">
        <v>24</v>
      </c>
      <c r="G1034" t="s">
        <v>25</v>
      </c>
      <c r="H1034" t="s">
        <v>26</v>
      </c>
      <c r="Q1034" t="s">
        <v>30</v>
      </c>
      <c r="S1034" t="s">
        <v>30</v>
      </c>
    </row>
    <row r="1035" spans="1:19" ht="129.6">
      <c r="A1035" t="s">
        <v>3501</v>
      </c>
      <c r="B1035" s="1" t="s">
        <v>3502</v>
      </c>
      <c r="C1035" s="1" t="s">
        <v>1810</v>
      </c>
      <c r="D1035" s="1" t="s">
        <v>1811</v>
      </c>
      <c r="E1035" t="s">
        <v>26</v>
      </c>
      <c r="F1035" t="s">
        <v>24</v>
      </c>
      <c r="G1035" t="s">
        <v>25</v>
      </c>
      <c r="H1035" t="s">
        <v>26</v>
      </c>
      <c r="Q1035" t="s">
        <v>30</v>
      </c>
      <c r="S1035" t="s">
        <v>30</v>
      </c>
    </row>
    <row r="1036" spans="1:19" ht="331.15">
      <c r="A1036" t="s">
        <v>3503</v>
      </c>
      <c r="B1036" s="1" t="s">
        <v>3504</v>
      </c>
      <c r="C1036" s="1" t="s">
        <v>3505</v>
      </c>
      <c r="D1036" s="1" t="s">
        <v>3506</v>
      </c>
      <c r="E1036" t="s">
        <v>23</v>
      </c>
      <c r="F1036" t="s">
        <v>24</v>
      </c>
      <c r="G1036" t="s">
        <v>25</v>
      </c>
      <c r="H1036" t="s">
        <v>26</v>
      </c>
      <c r="Q1036" t="s">
        <v>30</v>
      </c>
      <c r="S1036" t="s">
        <v>30</v>
      </c>
    </row>
    <row r="1037" spans="1:19" ht="409.6">
      <c r="A1037" t="s">
        <v>1187</v>
      </c>
      <c r="B1037" s="1" t="s">
        <v>3507</v>
      </c>
      <c r="C1037" s="1" t="s">
        <v>3508</v>
      </c>
      <c r="D1037" s="1" t="s">
        <v>1183</v>
      </c>
      <c r="E1037" t="s">
        <v>23</v>
      </c>
      <c r="F1037" t="s">
        <v>24</v>
      </c>
      <c r="G1037" t="s">
        <v>25</v>
      </c>
      <c r="H1037" t="s">
        <v>26</v>
      </c>
      <c r="Q1037" t="s">
        <v>30</v>
      </c>
      <c r="S1037" t="s">
        <v>30</v>
      </c>
    </row>
    <row r="1038" spans="1:19" ht="409.6">
      <c r="A1038" t="s">
        <v>3509</v>
      </c>
      <c r="B1038" s="1" t="s">
        <v>3510</v>
      </c>
      <c r="C1038" s="1" t="s">
        <v>3511</v>
      </c>
      <c r="D1038" s="1" t="s">
        <v>3512</v>
      </c>
      <c r="E1038" t="s">
        <v>23</v>
      </c>
      <c r="F1038" t="s">
        <v>24</v>
      </c>
      <c r="G1038" t="s">
        <v>25</v>
      </c>
      <c r="H1038" t="s">
        <v>26</v>
      </c>
      <c r="Q1038" t="s">
        <v>30</v>
      </c>
      <c r="S1038" t="s">
        <v>30</v>
      </c>
    </row>
    <row r="1039" spans="1:19" ht="409.6">
      <c r="A1039" t="s">
        <v>3513</v>
      </c>
      <c r="B1039" s="1" t="s">
        <v>3514</v>
      </c>
      <c r="C1039" s="1" t="s">
        <v>3515</v>
      </c>
      <c r="D1039" s="1" t="s">
        <v>3516</v>
      </c>
      <c r="E1039" t="s">
        <v>23</v>
      </c>
      <c r="F1039" t="s">
        <v>24</v>
      </c>
      <c r="G1039" t="s">
        <v>25</v>
      </c>
      <c r="H1039" t="s">
        <v>26</v>
      </c>
      <c r="Q1039" t="s">
        <v>30</v>
      </c>
      <c r="S1039" t="s">
        <v>30</v>
      </c>
    </row>
    <row r="1040" spans="1:19" ht="409.6">
      <c r="A1040" t="s">
        <v>3517</v>
      </c>
      <c r="B1040" s="1" t="s">
        <v>3518</v>
      </c>
      <c r="C1040" s="1" t="s">
        <v>3519</v>
      </c>
      <c r="D1040" s="1" t="s">
        <v>3520</v>
      </c>
      <c r="E1040" t="s">
        <v>23</v>
      </c>
      <c r="F1040" t="s">
        <v>24</v>
      </c>
      <c r="G1040" t="s">
        <v>25</v>
      </c>
      <c r="H1040" t="s">
        <v>26</v>
      </c>
      <c r="Q1040" t="s">
        <v>30</v>
      </c>
      <c r="S1040" t="s">
        <v>30</v>
      </c>
    </row>
    <row r="1041" spans="1:19" ht="144">
      <c r="A1041" t="s">
        <v>3521</v>
      </c>
      <c r="B1041" s="1" t="s">
        <v>3522</v>
      </c>
      <c r="C1041" s="1" t="s">
        <v>3523</v>
      </c>
      <c r="D1041" s="1" t="s">
        <v>3524</v>
      </c>
      <c r="E1041" t="s">
        <v>23</v>
      </c>
      <c r="F1041" t="s">
        <v>24</v>
      </c>
      <c r="G1041" t="s">
        <v>25</v>
      </c>
      <c r="H1041" t="s">
        <v>26</v>
      </c>
      <c r="Q1041" t="s">
        <v>30</v>
      </c>
      <c r="S1041" t="s">
        <v>30</v>
      </c>
    </row>
    <row r="1042" spans="1:19" ht="409.6">
      <c r="A1042" t="s">
        <v>3525</v>
      </c>
      <c r="B1042" s="1" t="s">
        <v>3526</v>
      </c>
      <c r="C1042" s="1" t="s">
        <v>3527</v>
      </c>
      <c r="D1042" s="1" t="s">
        <v>3528</v>
      </c>
      <c r="E1042" t="s">
        <v>23</v>
      </c>
      <c r="F1042" t="s">
        <v>24</v>
      </c>
      <c r="G1042" t="s">
        <v>25</v>
      </c>
      <c r="H1042" t="s">
        <v>26</v>
      </c>
      <c r="Q1042" t="s">
        <v>30</v>
      </c>
      <c r="S1042" t="s">
        <v>30</v>
      </c>
    </row>
    <row r="1043" spans="1:19" ht="409.6">
      <c r="A1043" t="s">
        <v>1187</v>
      </c>
      <c r="B1043" s="1" t="s">
        <v>3529</v>
      </c>
      <c r="C1043" s="1" t="s">
        <v>3530</v>
      </c>
      <c r="D1043" s="1" t="s">
        <v>1183</v>
      </c>
      <c r="E1043" t="s">
        <v>23</v>
      </c>
      <c r="F1043" t="s">
        <v>24</v>
      </c>
      <c r="G1043" t="s">
        <v>25</v>
      </c>
      <c r="H1043" t="s">
        <v>26</v>
      </c>
      <c r="Q1043" t="s">
        <v>30</v>
      </c>
      <c r="S1043" t="s">
        <v>30</v>
      </c>
    </row>
    <row r="1044" spans="1:19" ht="409.6">
      <c r="A1044" t="s">
        <v>3531</v>
      </c>
      <c r="B1044" s="1" t="s">
        <v>3532</v>
      </c>
      <c r="C1044" s="1" t="s">
        <v>3093</v>
      </c>
      <c r="D1044" s="1" t="s">
        <v>3094</v>
      </c>
      <c r="E1044" t="s">
        <v>23</v>
      </c>
      <c r="F1044" t="s">
        <v>24</v>
      </c>
      <c r="G1044" t="s">
        <v>25</v>
      </c>
      <c r="H1044" t="s">
        <v>26</v>
      </c>
      <c r="Q1044" t="s">
        <v>30</v>
      </c>
      <c r="S1044" t="s">
        <v>30</v>
      </c>
    </row>
    <row r="1045" spans="1:19" ht="409.6">
      <c r="A1045" t="s">
        <v>3533</v>
      </c>
      <c r="B1045" s="1" t="s">
        <v>3534</v>
      </c>
      <c r="C1045" s="1" t="s">
        <v>3535</v>
      </c>
      <c r="D1045" s="1" t="s">
        <v>3536</v>
      </c>
      <c r="E1045" t="s">
        <v>23</v>
      </c>
      <c r="F1045" t="s">
        <v>24</v>
      </c>
      <c r="G1045" t="s">
        <v>25</v>
      </c>
      <c r="H1045" t="s">
        <v>26</v>
      </c>
      <c r="Q1045" t="s">
        <v>30</v>
      </c>
      <c r="S1045" t="s">
        <v>30</v>
      </c>
    </row>
    <row r="1046" spans="1:19" ht="409.6">
      <c r="A1046" t="s">
        <v>3537</v>
      </c>
      <c r="B1046" s="1" t="s">
        <v>3538</v>
      </c>
      <c r="C1046" s="1" t="s">
        <v>33</v>
      </c>
      <c r="D1046" s="1" t="s">
        <v>34</v>
      </c>
      <c r="E1046" t="s">
        <v>26</v>
      </c>
      <c r="F1046" t="s">
        <v>3539</v>
      </c>
      <c r="G1046" t="s">
        <v>3539</v>
      </c>
      <c r="H1046" t="s">
        <v>23</v>
      </c>
      <c r="I1046" t="s">
        <v>3540</v>
      </c>
      <c r="J1046" t="s">
        <v>3541</v>
      </c>
      <c r="K1046" t="s">
        <v>57</v>
      </c>
      <c r="Q1046" t="s">
        <v>30</v>
      </c>
      <c r="S1046" t="s">
        <v>30</v>
      </c>
    </row>
    <row r="1047" spans="1:19" ht="288">
      <c r="A1047" t="s">
        <v>3542</v>
      </c>
      <c r="B1047" s="1" t="s">
        <v>3543</v>
      </c>
      <c r="C1047" s="1" t="s">
        <v>3544</v>
      </c>
      <c r="D1047" s="1" t="s">
        <v>3545</v>
      </c>
      <c r="E1047" t="s">
        <v>23</v>
      </c>
      <c r="F1047" t="s">
        <v>24</v>
      </c>
      <c r="G1047" t="s">
        <v>25</v>
      </c>
      <c r="H1047" t="s">
        <v>26</v>
      </c>
      <c r="Q1047" t="s">
        <v>30</v>
      </c>
      <c r="S1047" t="s">
        <v>30</v>
      </c>
    </row>
    <row r="1048" spans="1:19" ht="86.45">
      <c r="A1048" t="s">
        <v>3546</v>
      </c>
      <c r="B1048" s="1" t="s">
        <v>3547</v>
      </c>
      <c r="C1048" s="1" t="s">
        <v>3548</v>
      </c>
      <c r="D1048" s="1" t="s">
        <v>3549</v>
      </c>
      <c r="E1048" t="s">
        <v>23</v>
      </c>
      <c r="F1048" t="s">
        <v>24</v>
      </c>
      <c r="G1048" t="s">
        <v>25</v>
      </c>
      <c r="H1048" t="s">
        <v>26</v>
      </c>
      <c r="Q1048" t="s">
        <v>30</v>
      </c>
      <c r="S1048" t="s">
        <v>30</v>
      </c>
    </row>
    <row r="1049" spans="1:19" ht="409.6">
      <c r="A1049" t="s">
        <v>3550</v>
      </c>
      <c r="B1049" s="1" t="s">
        <v>3551</v>
      </c>
      <c r="C1049" s="1" t="s">
        <v>2498</v>
      </c>
      <c r="D1049" s="1" t="s">
        <v>2499</v>
      </c>
      <c r="E1049" t="s">
        <v>26</v>
      </c>
      <c r="F1049" t="s">
        <v>24</v>
      </c>
      <c r="G1049" t="s">
        <v>25</v>
      </c>
      <c r="H1049" t="s">
        <v>26</v>
      </c>
      <c r="Q1049" t="s">
        <v>30</v>
      </c>
      <c r="S1049" t="s">
        <v>30</v>
      </c>
    </row>
    <row r="1050" spans="1:19" ht="216">
      <c r="A1050" t="s">
        <v>3552</v>
      </c>
      <c r="B1050" s="1" t="s">
        <v>3553</v>
      </c>
      <c r="C1050" s="1" t="s">
        <v>228</v>
      </c>
      <c r="D1050" s="1" t="s">
        <v>228</v>
      </c>
      <c r="E1050" t="s">
        <v>23</v>
      </c>
      <c r="F1050" t="s">
        <v>24</v>
      </c>
      <c r="G1050" t="s">
        <v>25</v>
      </c>
      <c r="H1050" t="s">
        <v>26</v>
      </c>
      <c r="Q1050" t="s">
        <v>30</v>
      </c>
      <c r="S1050" t="s">
        <v>30</v>
      </c>
    </row>
    <row r="1051" spans="1:19" ht="409.6">
      <c r="A1051" t="s">
        <v>3554</v>
      </c>
      <c r="B1051" s="1" t="s">
        <v>3555</v>
      </c>
      <c r="C1051" s="1" t="s">
        <v>3556</v>
      </c>
      <c r="D1051" s="1" t="s">
        <v>3539</v>
      </c>
      <c r="E1051" t="s">
        <v>23</v>
      </c>
      <c r="F1051" t="s">
        <v>24</v>
      </c>
      <c r="G1051" t="s">
        <v>25</v>
      </c>
      <c r="H1051" t="s">
        <v>26</v>
      </c>
      <c r="Q1051" t="s">
        <v>30</v>
      </c>
      <c r="S1051" t="s">
        <v>30</v>
      </c>
    </row>
    <row r="1052" spans="1:19" ht="345.6">
      <c r="A1052" t="s">
        <v>3557</v>
      </c>
      <c r="B1052" s="1" t="s">
        <v>3558</v>
      </c>
      <c r="C1052" s="1" t="s">
        <v>1820</v>
      </c>
      <c r="D1052" s="1" t="s">
        <v>1821</v>
      </c>
      <c r="E1052" t="s">
        <v>26</v>
      </c>
      <c r="F1052" t="s">
        <v>24</v>
      </c>
      <c r="G1052" t="s">
        <v>25</v>
      </c>
      <c r="H1052" t="s">
        <v>26</v>
      </c>
      <c r="Q1052" t="s">
        <v>30</v>
      </c>
      <c r="S1052" t="s">
        <v>30</v>
      </c>
    </row>
    <row r="1053" spans="1:19" ht="409.6">
      <c r="A1053" t="s">
        <v>3398</v>
      </c>
      <c r="B1053" s="1" t="s">
        <v>3559</v>
      </c>
      <c r="C1053" s="1" t="s">
        <v>2968</v>
      </c>
      <c r="D1053" s="1" t="s">
        <v>2969</v>
      </c>
      <c r="E1053" t="s">
        <v>23</v>
      </c>
      <c r="F1053" t="s">
        <v>3560</v>
      </c>
      <c r="G1053" t="s">
        <v>3561</v>
      </c>
      <c r="H1053" t="s">
        <v>57</v>
      </c>
      <c r="I1053" t="s">
        <v>3562</v>
      </c>
      <c r="J1053" t="s">
        <v>3563</v>
      </c>
      <c r="K1053" t="s">
        <v>3564</v>
      </c>
      <c r="Q1053" t="s">
        <v>30</v>
      </c>
      <c r="S1053" t="s">
        <v>30</v>
      </c>
    </row>
    <row r="1054" spans="1:19" ht="409.6">
      <c r="A1054" t="s">
        <v>3565</v>
      </c>
      <c r="B1054" s="1" t="s">
        <v>3566</v>
      </c>
      <c r="C1054" s="1" t="s">
        <v>3567</v>
      </c>
      <c r="D1054" s="1" t="s">
        <v>3568</v>
      </c>
      <c r="E1054" t="s">
        <v>23</v>
      </c>
      <c r="F1054" t="s">
        <v>24</v>
      </c>
      <c r="G1054" t="s">
        <v>25</v>
      </c>
      <c r="H1054" t="s">
        <v>26</v>
      </c>
      <c r="Q1054" t="s">
        <v>30</v>
      </c>
      <c r="S1054" t="s">
        <v>30</v>
      </c>
    </row>
    <row r="1055" spans="1:19" ht="316.89999999999998">
      <c r="A1055" t="s">
        <v>3569</v>
      </c>
      <c r="B1055" s="1" t="s">
        <v>3570</v>
      </c>
      <c r="C1055" s="1" t="s">
        <v>3571</v>
      </c>
      <c r="D1055" s="1" t="s">
        <v>3572</v>
      </c>
      <c r="E1055" t="s">
        <v>23</v>
      </c>
      <c r="F1055" t="s">
        <v>24</v>
      </c>
      <c r="G1055" t="s">
        <v>25</v>
      </c>
      <c r="H1055" t="s">
        <v>26</v>
      </c>
      <c r="Q1055" t="s">
        <v>30</v>
      </c>
      <c r="S1055" t="s">
        <v>30</v>
      </c>
    </row>
    <row r="1056" spans="1:19" ht="288">
      <c r="A1056" t="s">
        <v>3573</v>
      </c>
      <c r="B1056" s="1" t="s">
        <v>3574</v>
      </c>
      <c r="C1056" s="1" t="s">
        <v>3575</v>
      </c>
      <c r="D1056" s="1" t="s">
        <v>3576</v>
      </c>
      <c r="E1056" t="s">
        <v>23</v>
      </c>
      <c r="F1056" t="s">
        <v>24</v>
      </c>
      <c r="G1056" t="s">
        <v>25</v>
      </c>
      <c r="H1056" t="s">
        <v>26</v>
      </c>
      <c r="Q1056" t="s">
        <v>30</v>
      </c>
      <c r="S1056" t="s">
        <v>30</v>
      </c>
    </row>
    <row r="1057" spans="1:19" ht="345.6">
      <c r="A1057" t="s">
        <v>3577</v>
      </c>
      <c r="B1057" s="1" t="s">
        <v>3578</v>
      </c>
      <c r="C1057" s="1" t="s">
        <v>3579</v>
      </c>
      <c r="D1057" s="1" t="s">
        <v>3580</v>
      </c>
      <c r="E1057" t="s">
        <v>23</v>
      </c>
      <c r="F1057" t="s">
        <v>24</v>
      </c>
      <c r="G1057" t="s">
        <v>25</v>
      </c>
      <c r="H1057" t="s">
        <v>26</v>
      </c>
      <c r="Q1057" t="s">
        <v>30</v>
      </c>
      <c r="S1057" t="s">
        <v>30</v>
      </c>
    </row>
    <row r="1058" spans="1:19" ht="403.15">
      <c r="A1058" t="s">
        <v>3581</v>
      </c>
      <c r="B1058" s="1" t="s">
        <v>3582</v>
      </c>
      <c r="C1058" s="1" t="s">
        <v>3583</v>
      </c>
      <c r="D1058" s="1" t="s">
        <v>3584</v>
      </c>
      <c r="E1058" t="s">
        <v>23</v>
      </c>
      <c r="F1058" t="s">
        <v>24</v>
      </c>
      <c r="G1058" t="s">
        <v>25</v>
      </c>
      <c r="H1058" t="s">
        <v>26</v>
      </c>
      <c r="Q1058" t="s">
        <v>30</v>
      </c>
      <c r="S1058" t="s">
        <v>30</v>
      </c>
    </row>
    <row r="1059" spans="1:19" ht="409.6">
      <c r="A1059" t="s">
        <v>3585</v>
      </c>
      <c r="B1059" s="1" t="s">
        <v>3586</v>
      </c>
      <c r="C1059" s="1" t="s">
        <v>3587</v>
      </c>
      <c r="D1059" s="1" t="s">
        <v>3588</v>
      </c>
      <c r="E1059" t="s">
        <v>23</v>
      </c>
      <c r="F1059" t="s">
        <v>24</v>
      </c>
      <c r="G1059" t="s">
        <v>25</v>
      </c>
      <c r="H1059" t="s">
        <v>26</v>
      </c>
      <c r="Q1059" t="s">
        <v>30</v>
      </c>
      <c r="S1059" t="s">
        <v>30</v>
      </c>
    </row>
    <row r="1060" spans="1:19" ht="129.6">
      <c r="A1060" t="s">
        <v>3589</v>
      </c>
      <c r="B1060" s="1" t="s">
        <v>3502</v>
      </c>
      <c r="C1060" s="1" t="s">
        <v>33</v>
      </c>
      <c r="D1060" s="1" t="s">
        <v>34</v>
      </c>
      <c r="E1060" t="s">
        <v>26</v>
      </c>
      <c r="F1060" t="s">
        <v>24</v>
      </c>
      <c r="G1060" t="s">
        <v>25</v>
      </c>
      <c r="H1060" t="s">
        <v>26</v>
      </c>
      <c r="Q1060" t="s">
        <v>30</v>
      </c>
      <c r="S1060" t="s">
        <v>30</v>
      </c>
    </row>
    <row r="1061" spans="1:19" ht="129.6">
      <c r="A1061" t="s">
        <v>3501</v>
      </c>
      <c r="B1061" s="1" t="s">
        <v>3502</v>
      </c>
      <c r="C1061" s="1" t="s">
        <v>33</v>
      </c>
      <c r="D1061" s="1" t="s">
        <v>34</v>
      </c>
      <c r="E1061" t="s">
        <v>26</v>
      </c>
      <c r="F1061" t="s">
        <v>24</v>
      </c>
      <c r="G1061" t="s">
        <v>25</v>
      </c>
      <c r="H1061" t="s">
        <v>26</v>
      </c>
      <c r="Q1061" t="s">
        <v>30</v>
      </c>
      <c r="S1061" t="s">
        <v>30</v>
      </c>
    </row>
    <row r="1062" spans="1:19" ht="409.6">
      <c r="A1062" t="s">
        <v>3590</v>
      </c>
      <c r="B1062" s="1" t="s">
        <v>3591</v>
      </c>
      <c r="C1062" s="1" t="s">
        <v>1972</v>
      </c>
      <c r="D1062" s="1" t="s">
        <v>1973</v>
      </c>
      <c r="E1062" t="s">
        <v>26</v>
      </c>
      <c r="F1062" t="s">
        <v>3592</v>
      </c>
      <c r="G1062" t="s">
        <v>3592</v>
      </c>
      <c r="H1062" t="s">
        <v>23</v>
      </c>
      <c r="I1062" t="s">
        <v>24</v>
      </c>
      <c r="J1062" t="s">
        <v>25</v>
      </c>
      <c r="K1062" t="s">
        <v>26</v>
      </c>
      <c r="Q1062" t="s">
        <v>30</v>
      </c>
      <c r="S1062" t="s">
        <v>30</v>
      </c>
    </row>
    <row r="1063" spans="1:19" ht="409.6">
      <c r="A1063" t="s">
        <v>3590</v>
      </c>
      <c r="B1063" s="1" t="s">
        <v>3593</v>
      </c>
      <c r="C1063" s="1" t="s">
        <v>3594</v>
      </c>
      <c r="D1063" s="1" t="s">
        <v>3592</v>
      </c>
      <c r="E1063" t="s">
        <v>23</v>
      </c>
      <c r="F1063" t="s">
        <v>1972</v>
      </c>
      <c r="G1063" t="s">
        <v>1982</v>
      </c>
      <c r="H1063" t="s">
        <v>26</v>
      </c>
      <c r="I1063" t="s">
        <v>24</v>
      </c>
      <c r="J1063" t="s">
        <v>25</v>
      </c>
      <c r="K1063" t="s">
        <v>26</v>
      </c>
      <c r="Q1063" t="s">
        <v>30</v>
      </c>
      <c r="S1063" t="s">
        <v>30</v>
      </c>
    </row>
    <row r="1064" spans="1:19" ht="409.6">
      <c r="A1064" t="s">
        <v>3590</v>
      </c>
      <c r="B1064" s="1" t="s">
        <v>3595</v>
      </c>
      <c r="C1064" s="1" t="s">
        <v>1972</v>
      </c>
      <c r="D1064" s="1" t="s">
        <v>1973</v>
      </c>
      <c r="E1064" t="s">
        <v>26</v>
      </c>
      <c r="F1064" t="s">
        <v>3592</v>
      </c>
      <c r="G1064" t="s">
        <v>3592</v>
      </c>
      <c r="H1064" t="s">
        <v>23</v>
      </c>
      <c r="I1064" t="s">
        <v>24</v>
      </c>
      <c r="J1064" t="s">
        <v>25</v>
      </c>
      <c r="K1064" t="s">
        <v>26</v>
      </c>
      <c r="Q1064" t="s">
        <v>30</v>
      </c>
      <c r="S1064" t="s">
        <v>30</v>
      </c>
    </row>
    <row r="1065" spans="1:19" ht="230.45">
      <c r="A1065" t="s">
        <v>3596</v>
      </c>
      <c r="B1065" s="1" t="s">
        <v>3597</v>
      </c>
      <c r="C1065" s="1" t="s">
        <v>3598</v>
      </c>
      <c r="D1065" s="1" t="s">
        <v>3599</v>
      </c>
      <c r="E1065" t="s">
        <v>23</v>
      </c>
      <c r="F1065" t="s">
        <v>24</v>
      </c>
      <c r="G1065" t="s">
        <v>25</v>
      </c>
      <c r="H1065" t="s">
        <v>26</v>
      </c>
      <c r="Q1065" t="s">
        <v>30</v>
      </c>
      <c r="S1065" t="s">
        <v>30</v>
      </c>
    </row>
    <row r="1066" spans="1:19" ht="409.6">
      <c r="A1066" t="s">
        <v>3600</v>
      </c>
      <c r="B1066" s="1" t="s">
        <v>3601</v>
      </c>
      <c r="C1066" s="1" t="s">
        <v>3602</v>
      </c>
      <c r="D1066" s="1" t="s">
        <v>3603</v>
      </c>
      <c r="E1066" t="s">
        <v>23</v>
      </c>
      <c r="F1066" t="s">
        <v>24</v>
      </c>
      <c r="G1066" t="s">
        <v>25</v>
      </c>
      <c r="H1066" t="s">
        <v>26</v>
      </c>
      <c r="Q1066" t="s">
        <v>30</v>
      </c>
      <c r="S1066" t="s">
        <v>30</v>
      </c>
    </row>
    <row r="1067" spans="1:19" ht="409.6">
      <c r="A1067" t="s">
        <v>3604</v>
      </c>
      <c r="B1067" s="1" t="s">
        <v>3605</v>
      </c>
      <c r="C1067" s="1" t="s">
        <v>3606</v>
      </c>
      <c r="D1067" s="1" t="s">
        <v>3607</v>
      </c>
      <c r="E1067" t="s">
        <v>23</v>
      </c>
      <c r="F1067" t="s">
        <v>24</v>
      </c>
      <c r="G1067" t="s">
        <v>25</v>
      </c>
      <c r="H1067" t="s">
        <v>26</v>
      </c>
      <c r="Q1067" t="s">
        <v>30</v>
      </c>
      <c r="S1067" t="s">
        <v>30</v>
      </c>
    </row>
    <row r="1068" spans="1:19" ht="409.6">
      <c r="A1068" t="s">
        <v>3608</v>
      </c>
      <c r="B1068" s="1" t="s">
        <v>3609</v>
      </c>
      <c r="C1068" s="1" t="s">
        <v>1313</v>
      </c>
      <c r="D1068" s="1" t="s">
        <v>3610</v>
      </c>
      <c r="E1068" t="s">
        <v>23</v>
      </c>
      <c r="F1068" t="s">
        <v>24</v>
      </c>
      <c r="G1068" t="s">
        <v>25</v>
      </c>
      <c r="H1068" t="s">
        <v>26</v>
      </c>
      <c r="Q1068" t="s">
        <v>30</v>
      </c>
      <c r="S1068" t="s">
        <v>30</v>
      </c>
    </row>
    <row r="1069" spans="1:19" ht="129.6">
      <c r="A1069" t="s">
        <v>3501</v>
      </c>
      <c r="B1069" s="1" t="s">
        <v>3502</v>
      </c>
      <c r="C1069" s="1" t="s">
        <v>33</v>
      </c>
      <c r="D1069" s="1" t="s">
        <v>34</v>
      </c>
      <c r="E1069" t="s">
        <v>26</v>
      </c>
      <c r="F1069" t="s">
        <v>24</v>
      </c>
      <c r="G1069" t="s">
        <v>25</v>
      </c>
      <c r="H1069" t="s">
        <v>26</v>
      </c>
      <c r="Q1069" t="s">
        <v>30</v>
      </c>
      <c r="S1069" t="s">
        <v>30</v>
      </c>
    </row>
    <row r="1070" spans="1:19" ht="129.6">
      <c r="A1070" t="s">
        <v>3611</v>
      </c>
      <c r="B1070" s="1" t="s">
        <v>3502</v>
      </c>
      <c r="C1070" s="1" t="s">
        <v>33</v>
      </c>
      <c r="D1070" s="1" t="s">
        <v>34</v>
      </c>
      <c r="E1070" t="s">
        <v>26</v>
      </c>
      <c r="F1070" t="s">
        <v>24</v>
      </c>
      <c r="G1070" t="s">
        <v>25</v>
      </c>
      <c r="H1070" t="s">
        <v>26</v>
      </c>
      <c r="Q1070" t="s">
        <v>30</v>
      </c>
      <c r="S1070" t="s">
        <v>30</v>
      </c>
    </row>
    <row r="1071" spans="1:19" ht="288">
      <c r="A1071" t="s">
        <v>3612</v>
      </c>
      <c r="B1071" s="1" t="s">
        <v>3613</v>
      </c>
      <c r="C1071" s="1" t="s">
        <v>3556</v>
      </c>
      <c r="D1071" s="1" t="s">
        <v>3539</v>
      </c>
      <c r="E1071" t="s">
        <v>23</v>
      </c>
      <c r="F1071" t="s">
        <v>24</v>
      </c>
      <c r="G1071" t="s">
        <v>25</v>
      </c>
      <c r="H1071" t="s">
        <v>26</v>
      </c>
      <c r="Q1071" t="s">
        <v>30</v>
      </c>
      <c r="S1071" t="s">
        <v>30</v>
      </c>
    </row>
    <row r="1072" spans="1:19" ht="409.6">
      <c r="A1072" t="s">
        <v>3614</v>
      </c>
      <c r="B1072" s="1" t="s">
        <v>3615</v>
      </c>
      <c r="C1072" s="1" t="s">
        <v>1760</v>
      </c>
      <c r="D1072" s="1" t="s">
        <v>1761</v>
      </c>
      <c r="E1072" t="s">
        <v>23</v>
      </c>
      <c r="F1072" t="s">
        <v>24</v>
      </c>
      <c r="G1072" t="s">
        <v>25</v>
      </c>
      <c r="H1072" t="s">
        <v>26</v>
      </c>
      <c r="Q1072" t="s">
        <v>30</v>
      </c>
      <c r="S1072" t="s">
        <v>30</v>
      </c>
    </row>
    <row r="1073" spans="1:19" ht="409.6">
      <c r="A1073" t="s">
        <v>1818</v>
      </c>
      <c r="B1073" s="1" t="s">
        <v>3616</v>
      </c>
      <c r="C1073" s="1" t="s">
        <v>1820</v>
      </c>
      <c r="D1073" s="1" t="s">
        <v>1821</v>
      </c>
      <c r="E1073" t="s">
        <v>26</v>
      </c>
      <c r="F1073" t="s">
        <v>1810</v>
      </c>
      <c r="G1073" t="s">
        <v>1822</v>
      </c>
      <c r="H1073" t="s">
        <v>26</v>
      </c>
      <c r="I1073" t="s">
        <v>24</v>
      </c>
      <c r="J1073" t="s">
        <v>25</v>
      </c>
      <c r="K1073" t="s">
        <v>26</v>
      </c>
      <c r="Q1073" t="s">
        <v>30</v>
      </c>
      <c r="S1073" t="s">
        <v>30</v>
      </c>
    </row>
    <row r="1074" spans="1:19" ht="374.45">
      <c r="A1074" t="s">
        <v>3617</v>
      </c>
      <c r="B1074" s="1" t="s">
        <v>3618</v>
      </c>
      <c r="C1074" s="1" t="s">
        <v>3619</v>
      </c>
      <c r="D1074" s="1" t="s">
        <v>3620</v>
      </c>
      <c r="E1074" t="s">
        <v>23</v>
      </c>
      <c r="F1074" t="s">
        <v>24</v>
      </c>
      <c r="G1074" t="s">
        <v>25</v>
      </c>
      <c r="H1074" t="s">
        <v>26</v>
      </c>
      <c r="Q1074" t="s">
        <v>30</v>
      </c>
      <c r="S1074" t="s">
        <v>30</v>
      </c>
    </row>
    <row r="1075" spans="1:19" ht="409.6">
      <c r="A1075" t="s">
        <v>3621</v>
      </c>
      <c r="B1075" s="1" t="s">
        <v>3622</v>
      </c>
      <c r="C1075" s="1" t="s">
        <v>3623</v>
      </c>
      <c r="D1075" s="1" t="s">
        <v>3624</v>
      </c>
      <c r="E1075" t="s">
        <v>23</v>
      </c>
      <c r="F1075" t="s">
        <v>24</v>
      </c>
      <c r="G1075" t="s">
        <v>25</v>
      </c>
      <c r="H1075" t="s">
        <v>26</v>
      </c>
      <c r="Q1075" t="s">
        <v>30</v>
      </c>
      <c r="S1075" t="s">
        <v>30</v>
      </c>
    </row>
    <row r="1076" spans="1:19" ht="409.6">
      <c r="A1076" t="s">
        <v>3625</v>
      </c>
      <c r="B1076" s="1" t="s">
        <v>3626</v>
      </c>
      <c r="C1076" s="1" t="s">
        <v>1886</v>
      </c>
      <c r="D1076" s="1" t="s">
        <v>1887</v>
      </c>
      <c r="E1076" t="s">
        <v>26</v>
      </c>
      <c r="F1076" t="s">
        <v>3627</v>
      </c>
      <c r="G1076" t="s">
        <v>3628</v>
      </c>
      <c r="H1076" t="s">
        <v>357</v>
      </c>
      <c r="I1076" t="s">
        <v>1972</v>
      </c>
      <c r="J1076" t="s">
        <v>1982</v>
      </c>
      <c r="K1076" t="s">
        <v>26</v>
      </c>
      <c r="Q1076" t="s">
        <v>30</v>
      </c>
      <c r="S1076" t="s">
        <v>30</v>
      </c>
    </row>
    <row r="1077" spans="1:19" ht="409.6">
      <c r="A1077" t="s">
        <v>3629</v>
      </c>
      <c r="B1077" s="1" t="s">
        <v>3630</v>
      </c>
      <c r="C1077" s="1" t="s">
        <v>1980</v>
      </c>
      <c r="D1077" s="1" t="s">
        <v>1981</v>
      </c>
      <c r="E1077" t="s">
        <v>26</v>
      </c>
      <c r="F1077" t="s">
        <v>3631</v>
      </c>
      <c r="G1077" t="s">
        <v>3632</v>
      </c>
      <c r="H1077" t="s">
        <v>357</v>
      </c>
      <c r="I1077" t="s">
        <v>1972</v>
      </c>
      <c r="J1077" t="s">
        <v>1982</v>
      </c>
      <c r="K1077" t="s">
        <v>26</v>
      </c>
      <c r="Q1077" t="s">
        <v>30</v>
      </c>
      <c r="S1077" t="s">
        <v>30</v>
      </c>
    </row>
    <row r="1078" spans="1:19" ht="409.6">
      <c r="A1078" t="s">
        <v>3625</v>
      </c>
      <c r="B1078" s="1" t="s">
        <v>3633</v>
      </c>
      <c r="C1078" s="1" t="s">
        <v>453</v>
      </c>
      <c r="D1078" s="1" t="s">
        <v>2468</v>
      </c>
      <c r="E1078" t="s">
        <v>26</v>
      </c>
      <c r="F1078" t="s">
        <v>3634</v>
      </c>
      <c r="G1078" t="s">
        <v>3635</v>
      </c>
      <c r="H1078" t="s">
        <v>357</v>
      </c>
      <c r="I1078" t="s">
        <v>1972</v>
      </c>
      <c r="J1078" t="s">
        <v>1982</v>
      </c>
      <c r="K1078" t="s">
        <v>26</v>
      </c>
      <c r="Q1078" t="s">
        <v>30</v>
      </c>
      <c r="S1078" t="s">
        <v>30</v>
      </c>
    </row>
    <row r="1079" spans="1:19" ht="409.6">
      <c r="A1079" t="s">
        <v>3629</v>
      </c>
      <c r="B1079" s="1" t="s">
        <v>3636</v>
      </c>
      <c r="C1079" s="1" t="s">
        <v>1980</v>
      </c>
      <c r="D1079" s="1" t="s">
        <v>1981</v>
      </c>
      <c r="E1079" t="s">
        <v>26</v>
      </c>
      <c r="F1079" t="s">
        <v>3637</v>
      </c>
      <c r="G1079" t="s">
        <v>3638</v>
      </c>
      <c r="H1079" t="s">
        <v>357</v>
      </c>
      <c r="I1079" t="s">
        <v>1972</v>
      </c>
      <c r="J1079" t="s">
        <v>1982</v>
      </c>
      <c r="K1079" t="s">
        <v>26</v>
      </c>
      <c r="Q1079" t="s">
        <v>30</v>
      </c>
      <c r="S1079" t="s">
        <v>30</v>
      </c>
    </row>
    <row r="1080" spans="1:19" ht="409.6">
      <c r="A1080" t="s">
        <v>3639</v>
      </c>
      <c r="B1080" s="1" t="s">
        <v>3640</v>
      </c>
      <c r="C1080" s="1" t="s">
        <v>345</v>
      </c>
      <c r="D1080" s="1" t="s">
        <v>346</v>
      </c>
      <c r="E1080" t="s">
        <v>23</v>
      </c>
      <c r="F1080" t="s">
        <v>24</v>
      </c>
      <c r="G1080" t="s">
        <v>25</v>
      </c>
      <c r="H1080" t="s">
        <v>26</v>
      </c>
      <c r="Q1080" t="s">
        <v>30</v>
      </c>
      <c r="S1080" t="s">
        <v>30</v>
      </c>
    </row>
    <row r="1081" spans="1:19" ht="158.44999999999999">
      <c r="A1081" t="s">
        <v>3641</v>
      </c>
      <c r="B1081" s="1" t="s">
        <v>3642</v>
      </c>
      <c r="C1081" s="1" t="s">
        <v>3321</v>
      </c>
      <c r="D1081" s="1" t="s">
        <v>3322</v>
      </c>
      <c r="E1081" t="s">
        <v>23</v>
      </c>
      <c r="F1081" t="s">
        <v>3643</v>
      </c>
      <c r="G1081" t="s">
        <v>3644</v>
      </c>
      <c r="H1081" t="s">
        <v>3645</v>
      </c>
      <c r="Q1081" t="s">
        <v>30</v>
      </c>
      <c r="S1081" t="s">
        <v>30</v>
      </c>
    </row>
    <row r="1082" spans="1:19" ht="409.6">
      <c r="A1082" t="s">
        <v>1187</v>
      </c>
      <c r="B1082" s="1" t="s">
        <v>3646</v>
      </c>
      <c r="C1082" s="1" t="s">
        <v>3647</v>
      </c>
      <c r="D1082" s="1" t="s">
        <v>1183</v>
      </c>
      <c r="E1082" t="s">
        <v>23</v>
      </c>
      <c r="F1082" t="s">
        <v>24</v>
      </c>
      <c r="G1082" t="s">
        <v>25</v>
      </c>
      <c r="H1082" t="s">
        <v>26</v>
      </c>
      <c r="Q1082" t="s">
        <v>30</v>
      </c>
      <c r="S1082" t="s">
        <v>30</v>
      </c>
    </row>
    <row r="1083" spans="1:19" ht="316.89999999999998">
      <c r="A1083" t="s">
        <v>3648</v>
      </c>
      <c r="B1083" s="1" t="s">
        <v>3649</v>
      </c>
      <c r="C1083" s="1" t="s">
        <v>3594</v>
      </c>
      <c r="D1083" s="1" t="s">
        <v>3592</v>
      </c>
      <c r="E1083" t="s">
        <v>23</v>
      </c>
      <c r="F1083" t="s">
        <v>24</v>
      </c>
      <c r="G1083" t="s">
        <v>25</v>
      </c>
      <c r="H1083" t="s">
        <v>26</v>
      </c>
      <c r="Q1083" t="s">
        <v>30</v>
      </c>
      <c r="S1083" t="s">
        <v>30</v>
      </c>
    </row>
    <row r="1084" spans="1:19" ht="409.6">
      <c r="A1084" t="s">
        <v>3650</v>
      </c>
      <c r="B1084" s="1" t="s">
        <v>3651</v>
      </c>
      <c r="C1084" s="1" t="s">
        <v>2353</v>
      </c>
      <c r="D1084" s="1" t="s">
        <v>2354</v>
      </c>
      <c r="E1084" t="s">
        <v>23</v>
      </c>
      <c r="F1084" t="s">
        <v>24</v>
      </c>
      <c r="G1084" t="s">
        <v>25</v>
      </c>
      <c r="H1084" t="s">
        <v>26</v>
      </c>
      <c r="Q1084" t="s">
        <v>30</v>
      </c>
      <c r="S1084" t="s">
        <v>30</v>
      </c>
    </row>
    <row r="1085" spans="1:19" ht="409.6">
      <c r="A1085" t="s">
        <v>3652</v>
      </c>
      <c r="B1085" s="1" t="s">
        <v>3653</v>
      </c>
      <c r="C1085" s="1" t="s">
        <v>3654</v>
      </c>
      <c r="D1085" s="1" t="s">
        <v>3655</v>
      </c>
      <c r="E1085" t="s">
        <v>23</v>
      </c>
      <c r="F1085" t="s">
        <v>24</v>
      </c>
      <c r="G1085" t="s">
        <v>25</v>
      </c>
      <c r="H1085" t="s">
        <v>26</v>
      </c>
      <c r="Q1085" t="s">
        <v>30</v>
      </c>
      <c r="S1085" t="s">
        <v>30</v>
      </c>
    </row>
    <row r="1086" spans="1:19" ht="409.6">
      <c r="A1086" t="s">
        <v>3656</v>
      </c>
      <c r="B1086" s="1" t="s">
        <v>3657</v>
      </c>
      <c r="C1086" s="1" t="s">
        <v>24</v>
      </c>
      <c r="D1086" s="1" t="s">
        <v>1967</v>
      </c>
      <c r="E1086" t="s">
        <v>26</v>
      </c>
      <c r="F1086" t="s">
        <v>3658</v>
      </c>
      <c r="G1086" t="s">
        <v>3659</v>
      </c>
      <c r="H1086" t="s">
        <v>57</v>
      </c>
      <c r="I1086" t="s">
        <v>3660</v>
      </c>
      <c r="J1086" t="s">
        <v>3660</v>
      </c>
      <c r="K1086" t="s">
        <v>23</v>
      </c>
      <c r="Q1086" t="s">
        <v>30</v>
      </c>
      <c r="S1086" t="s">
        <v>30</v>
      </c>
    </row>
    <row r="1087" spans="1:19" ht="409.6">
      <c r="A1087" t="s">
        <v>1187</v>
      </c>
      <c r="B1087" s="1" t="s">
        <v>3661</v>
      </c>
      <c r="C1087" s="1" t="s">
        <v>3662</v>
      </c>
      <c r="D1087" s="1" t="s">
        <v>1183</v>
      </c>
      <c r="E1087" t="s">
        <v>23</v>
      </c>
      <c r="F1087" t="s">
        <v>24</v>
      </c>
      <c r="G1087" t="s">
        <v>25</v>
      </c>
      <c r="H1087" t="s">
        <v>26</v>
      </c>
      <c r="Q1087" t="s">
        <v>30</v>
      </c>
      <c r="S1087" t="s">
        <v>30</v>
      </c>
    </row>
    <row r="1088" spans="1:19" ht="409.6">
      <c r="A1088" t="s">
        <v>2773</v>
      </c>
      <c r="B1088" s="1" t="s">
        <v>3663</v>
      </c>
      <c r="C1088" s="1" t="s">
        <v>3664</v>
      </c>
      <c r="D1088" s="1" t="s">
        <v>3665</v>
      </c>
      <c r="E1088" t="s">
        <v>23</v>
      </c>
      <c r="F1088" t="s">
        <v>24</v>
      </c>
      <c r="G1088" t="s">
        <v>25</v>
      </c>
      <c r="H1088" t="s">
        <v>26</v>
      </c>
      <c r="Q1088" t="s">
        <v>30</v>
      </c>
      <c r="S1088" t="s">
        <v>30</v>
      </c>
    </row>
    <row r="1089" spans="1:19" ht="409.6">
      <c r="A1089" t="s">
        <v>492</v>
      </c>
      <c r="B1089" s="1" t="s">
        <v>3666</v>
      </c>
      <c r="C1089" s="1" t="s">
        <v>3667</v>
      </c>
      <c r="D1089" s="1" t="s">
        <v>3668</v>
      </c>
      <c r="E1089" t="s">
        <v>23</v>
      </c>
      <c r="F1089" t="s">
        <v>1069</v>
      </c>
      <c r="G1089" t="s">
        <v>1070</v>
      </c>
      <c r="H1089" t="s">
        <v>357</v>
      </c>
      <c r="I1089" t="s">
        <v>24</v>
      </c>
      <c r="J1089" t="s">
        <v>25</v>
      </c>
      <c r="K1089" t="s">
        <v>26</v>
      </c>
      <c r="Q1089" t="s">
        <v>30</v>
      </c>
      <c r="S1089" t="s">
        <v>30</v>
      </c>
    </row>
    <row r="1090" spans="1:19" ht="409.6">
      <c r="A1090" t="s">
        <v>1834</v>
      </c>
      <c r="B1090" s="1" t="s">
        <v>3669</v>
      </c>
      <c r="C1090" s="1" t="s">
        <v>1752</v>
      </c>
      <c r="D1090" s="1" t="s">
        <v>1753</v>
      </c>
      <c r="E1090" t="s">
        <v>26</v>
      </c>
      <c r="F1090" t="s">
        <v>24</v>
      </c>
      <c r="G1090" t="s">
        <v>25</v>
      </c>
      <c r="H1090" t="s">
        <v>26</v>
      </c>
      <c r="Q1090" t="s">
        <v>30</v>
      </c>
      <c r="S1090" t="s">
        <v>30</v>
      </c>
    </row>
    <row r="1091" spans="1:19" ht="409.6">
      <c r="A1091" t="s">
        <v>3670</v>
      </c>
      <c r="B1091" s="1" t="s">
        <v>3671</v>
      </c>
      <c r="C1091" s="1" t="s">
        <v>1752</v>
      </c>
      <c r="D1091" s="1" t="s">
        <v>1753</v>
      </c>
      <c r="E1091" t="s">
        <v>26</v>
      </c>
      <c r="F1091" t="s">
        <v>3672</v>
      </c>
      <c r="G1091" t="s">
        <v>3673</v>
      </c>
      <c r="H1091" t="s">
        <v>26</v>
      </c>
      <c r="I1091" t="s">
        <v>3674</v>
      </c>
      <c r="J1091" t="s">
        <v>3675</v>
      </c>
      <c r="K1091" t="s">
        <v>3676</v>
      </c>
      <c r="Q1091" t="s">
        <v>30</v>
      </c>
      <c r="S1091" t="s">
        <v>30</v>
      </c>
    </row>
    <row r="1092" spans="1:19" ht="409.6">
      <c r="A1092" t="s">
        <v>3677</v>
      </c>
      <c r="B1092" s="1" t="s">
        <v>3678</v>
      </c>
      <c r="C1092" s="1" t="s">
        <v>3679</v>
      </c>
      <c r="D1092" s="1" t="s">
        <v>3680</v>
      </c>
      <c r="E1092" t="s">
        <v>23</v>
      </c>
      <c r="F1092" t="s">
        <v>24</v>
      </c>
      <c r="G1092" t="s">
        <v>25</v>
      </c>
      <c r="H1092" t="s">
        <v>26</v>
      </c>
      <c r="Q1092" t="s">
        <v>30</v>
      </c>
      <c r="S1092" t="s">
        <v>30</v>
      </c>
    </row>
    <row r="1093" spans="1:19" ht="409.6">
      <c r="A1093" t="s">
        <v>3681</v>
      </c>
      <c r="B1093" s="1" t="s">
        <v>3682</v>
      </c>
      <c r="C1093" s="1" t="s">
        <v>3683</v>
      </c>
      <c r="D1093" s="1" t="s">
        <v>3684</v>
      </c>
      <c r="E1093" t="s">
        <v>23</v>
      </c>
      <c r="F1093" t="s">
        <v>1752</v>
      </c>
      <c r="G1093" t="s">
        <v>1998</v>
      </c>
      <c r="H1093" t="s">
        <v>26</v>
      </c>
      <c r="I1093" t="s">
        <v>3685</v>
      </c>
      <c r="J1093" t="s">
        <v>3686</v>
      </c>
      <c r="K1093" t="s">
        <v>523</v>
      </c>
      <c r="Q1093" t="s">
        <v>30</v>
      </c>
      <c r="S1093" t="s">
        <v>30</v>
      </c>
    </row>
    <row r="1094" spans="1:19" ht="403.15">
      <c r="A1094" t="s">
        <v>2903</v>
      </c>
      <c r="B1094" s="1" t="s">
        <v>3687</v>
      </c>
      <c r="C1094" s="1" t="s">
        <v>676</v>
      </c>
      <c r="D1094" s="1" t="s">
        <v>1923</v>
      </c>
      <c r="E1094" t="s">
        <v>26</v>
      </c>
      <c r="F1094" t="s">
        <v>24</v>
      </c>
      <c r="G1094" t="s">
        <v>25</v>
      </c>
      <c r="H1094" t="s">
        <v>26</v>
      </c>
      <c r="Q1094" t="s">
        <v>30</v>
      </c>
      <c r="S1094" t="s">
        <v>30</v>
      </c>
    </row>
    <row r="1095" spans="1:19" ht="316.89999999999998">
      <c r="A1095" t="s">
        <v>3688</v>
      </c>
      <c r="B1095" s="1" t="s">
        <v>3689</v>
      </c>
      <c r="C1095" s="1" t="s">
        <v>3321</v>
      </c>
      <c r="D1095" s="1" t="s">
        <v>3322</v>
      </c>
      <c r="E1095" t="s">
        <v>23</v>
      </c>
      <c r="F1095" t="s">
        <v>24</v>
      </c>
      <c r="G1095" t="s">
        <v>25</v>
      </c>
      <c r="H1095" t="s">
        <v>26</v>
      </c>
      <c r="I1095" t="s">
        <v>3690</v>
      </c>
      <c r="J1095" t="s">
        <v>3691</v>
      </c>
      <c r="K1095" t="s">
        <v>357</v>
      </c>
      <c r="Q1095" t="s">
        <v>30</v>
      </c>
      <c r="S1095" t="s">
        <v>30</v>
      </c>
    </row>
    <row r="1096" spans="1:19" ht="409.6">
      <c r="A1096" t="s">
        <v>3692</v>
      </c>
      <c r="B1096" s="1" t="s">
        <v>3693</v>
      </c>
      <c r="C1096" s="1" t="s">
        <v>24</v>
      </c>
      <c r="D1096" s="1" t="s">
        <v>25</v>
      </c>
      <c r="E1096" t="s">
        <v>26</v>
      </c>
      <c r="F1096" t="s">
        <v>3694</v>
      </c>
      <c r="G1096" t="s">
        <v>3695</v>
      </c>
      <c r="H1096" t="s">
        <v>57</v>
      </c>
      <c r="I1096" t="s">
        <v>3696</v>
      </c>
      <c r="J1096" t="s">
        <v>3697</v>
      </c>
      <c r="K1096" t="s">
        <v>23</v>
      </c>
      <c r="Q1096" t="s">
        <v>30</v>
      </c>
      <c r="S1096" t="s">
        <v>30</v>
      </c>
    </row>
    <row r="1097" spans="1:19" ht="331.15">
      <c r="A1097" t="s">
        <v>3698</v>
      </c>
      <c r="B1097" s="1" t="s">
        <v>3699</v>
      </c>
      <c r="C1097" s="1" t="s">
        <v>1810</v>
      </c>
      <c r="D1097" s="1" t="s">
        <v>1822</v>
      </c>
      <c r="E1097" t="s">
        <v>26</v>
      </c>
      <c r="F1097" t="s">
        <v>3700</v>
      </c>
      <c r="G1097" t="s">
        <v>3701</v>
      </c>
      <c r="H1097" t="s">
        <v>284</v>
      </c>
      <c r="I1097" t="s">
        <v>3702</v>
      </c>
      <c r="J1097" t="s">
        <v>3703</v>
      </c>
      <c r="K1097" t="s">
        <v>357</v>
      </c>
      <c r="Q1097" t="s">
        <v>30</v>
      </c>
      <c r="S1097" t="s">
        <v>30</v>
      </c>
    </row>
    <row r="1098" spans="1:19" ht="388.9">
      <c r="A1098" t="s">
        <v>3704</v>
      </c>
      <c r="B1098" s="1" t="s">
        <v>3705</v>
      </c>
      <c r="C1098" s="1" t="s">
        <v>3706</v>
      </c>
      <c r="D1098" s="1" t="s">
        <v>3706</v>
      </c>
      <c r="E1098" t="s">
        <v>23</v>
      </c>
      <c r="F1098" t="s">
        <v>24</v>
      </c>
      <c r="G1098" t="s">
        <v>25</v>
      </c>
      <c r="H1098" t="s">
        <v>26</v>
      </c>
      <c r="Q1098" t="s">
        <v>30</v>
      </c>
      <c r="S1098" t="s">
        <v>30</v>
      </c>
    </row>
    <row r="1099" spans="1:19" ht="409.6">
      <c r="A1099" t="s">
        <v>3707</v>
      </c>
      <c r="B1099" s="1" t="s">
        <v>3708</v>
      </c>
      <c r="C1099" s="1" t="s">
        <v>3493</v>
      </c>
      <c r="D1099" s="1" t="s">
        <v>3494</v>
      </c>
      <c r="E1099" t="s">
        <v>23</v>
      </c>
      <c r="F1099" t="s">
        <v>24</v>
      </c>
      <c r="G1099" t="s">
        <v>25</v>
      </c>
      <c r="H1099" t="s">
        <v>26</v>
      </c>
      <c r="I1099" t="s">
        <v>3709</v>
      </c>
      <c r="J1099" t="s">
        <v>3710</v>
      </c>
      <c r="K1099" t="s">
        <v>3711</v>
      </c>
      <c r="Q1099" t="s">
        <v>30</v>
      </c>
      <c r="S1099" t="s">
        <v>30</v>
      </c>
    </row>
    <row r="1100" spans="1:19" ht="409.6">
      <c r="A1100" t="s">
        <v>3712</v>
      </c>
      <c r="B1100" s="1" t="s">
        <v>3713</v>
      </c>
      <c r="C1100" s="1" t="s">
        <v>33</v>
      </c>
      <c r="D1100" s="1" t="s">
        <v>526</v>
      </c>
      <c r="E1100" t="s">
        <v>26</v>
      </c>
      <c r="F1100" t="s">
        <v>24</v>
      </c>
      <c r="G1100" t="s">
        <v>25</v>
      </c>
      <c r="H1100" t="s">
        <v>26</v>
      </c>
      <c r="Q1100" t="s">
        <v>30</v>
      </c>
      <c r="S1100" t="s">
        <v>30</v>
      </c>
    </row>
    <row r="1101" spans="1:19" ht="409.6">
      <c r="A1101" t="s">
        <v>714</v>
      </c>
      <c r="B1101" s="1" t="s">
        <v>3714</v>
      </c>
      <c r="C1101" s="1" t="s">
        <v>3715</v>
      </c>
      <c r="D1101" s="1" t="s">
        <v>3716</v>
      </c>
      <c r="E1101" t="s">
        <v>23</v>
      </c>
      <c r="F1101" t="s">
        <v>24</v>
      </c>
      <c r="G1101" t="s">
        <v>25</v>
      </c>
      <c r="H1101" t="s">
        <v>26</v>
      </c>
      <c r="Q1101" t="s">
        <v>30</v>
      </c>
      <c r="S1101" t="s">
        <v>30</v>
      </c>
    </row>
    <row r="1102" spans="1:19" ht="216">
      <c r="A1102" t="s">
        <v>3717</v>
      </c>
      <c r="B1102" s="1" t="s">
        <v>3718</v>
      </c>
      <c r="C1102" s="1" t="s">
        <v>3719</v>
      </c>
      <c r="D1102" s="1" t="s">
        <v>3720</v>
      </c>
      <c r="E1102" t="s">
        <v>23</v>
      </c>
      <c r="F1102" t="s">
        <v>24</v>
      </c>
      <c r="G1102" t="s">
        <v>25</v>
      </c>
      <c r="H1102" t="s">
        <v>26</v>
      </c>
      <c r="Q1102" t="s">
        <v>30</v>
      </c>
      <c r="S1102" t="s">
        <v>30</v>
      </c>
    </row>
    <row r="1103" spans="1:19" ht="230.45">
      <c r="A1103" t="s">
        <v>3721</v>
      </c>
      <c r="B1103" s="1" t="s">
        <v>3722</v>
      </c>
      <c r="C1103" s="1" t="s">
        <v>3723</v>
      </c>
      <c r="D1103" s="1" t="s">
        <v>3724</v>
      </c>
      <c r="E1103" t="s">
        <v>23</v>
      </c>
      <c r="F1103" t="s">
        <v>24</v>
      </c>
      <c r="G1103" t="s">
        <v>25</v>
      </c>
      <c r="H1103" t="s">
        <v>26</v>
      </c>
      <c r="Q1103" t="s">
        <v>30</v>
      </c>
      <c r="S1103" t="s">
        <v>30</v>
      </c>
    </row>
    <row r="1104" spans="1:19" ht="409.6">
      <c r="A1104" t="s">
        <v>3725</v>
      </c>
      <c r="B1104" s="1" t="s">
        <v>3726</v>
      </c>
      <c r="C1104" s="1" t="s">
        <v>3171</v>
      </c>
      <c r="D1104" s="1" t="s">
        <v>3172</v>
      </c>
      <c r="E1104" t="s">
        <v>23</v>
      </c>
      <c r="F1104" t="s">
        <v>24</v>
      </c>
      <c r="G1104" t="s">
        <v>25</v>
      </c>
      <c r="H1104" t="s">
        <v>26</v>
      </c>
      <c r="Q1104" t="s">
        <v>30</v>
      </c>
      <c r="S1104" t="s">
        <v>30</v>
      </c>
    </row>
    <row r="1105" spans="1:19" ht="409.6">
      <c r="A1105" t="s">
        <v>3725</v>
      </c>
      <c r="B1105" s="1" t="s">
        <v>3727</v>
      </c>
      <c r="C1105" s="1" t="s">
        <v>3171</v>
      </c>
      <c r="D1105" s="1" t="s">
        <v>3172</v>
      </c>
      <c r="E1105" t="s">
        <v>23</v>
      </c>
      <c r="F1105" t="s">
        <v>24</v>
      </c>
      <c r="G1105" t="s">
        <v>25</v>
      </c>
      <c r="H1105" t="s">
        <v>26</v>
      </c>
      <c r="Q1105" t="s">
        <v>30</v>
      </c>
      <c r="S1105" t="s">
        <v>30</v>
      </c>
    </row>
    <row r="1106" spans="1:19" ht="187.15">
      <c r="A1106" t="s">
        <v>3728</v>
      </c>
      <c r="B1106" s="1" t="s">
        <v>3729</v>
      </c>
      <c r="C1106" s="1" t="s">
        <v>3730</v>
      </c>
      <c r="D1106" s="1" t="s">
        <v>3731</v>
      </c>
      <c r="E1106" t="s">
        <v>23</v>
      </c>
      <c r="F1106" t="s">
        <v>24</v>
      </c>
      <c r="G1106" t="s">
        <v>25</v>
      </c>
      <c r="H1106" t="s">
        <v>26</v>
      </c>
      <c r="Q1106" t="s">
        <v>30</v>
      </c>
      <c r="S1106" t="s">
        <v>30</v>
      </c>
    </row>
    <row r="1107" spans="1:19" ht="230.45">
      <c r="A1107" t="s">
        <v>3732</v>
      </c>
      <c r="B1107" s="1" t="s">
        <v>3733</v>
      </c>
      <c r="C1107" s="1" t="s">
        <v>3734</v>
      </c>
      <c r="D1107" s="1" t="s">
        <v>3735</v>
      </c>
      <c r="E1107" t="s">
        <v>23</v>
      </c>
      <c r="F1107" t="s">
        <v>24</v>
      </c>
      <c r="G1107" t="s">
        <v>25</v>
      </c>
      <c r="H1107" t="s">
        <v>26</v>
      </c>
      <c r="I1107" t="s">
        <v>3736</v>
      </c>
      <c r="J1107" t="s">
        <v>3737</v>
      </c>
      <c r="K1107" t="s">
        <v>1140</v>
      </c>
      <c r="Q1107" t="s">
        <v>30</v>
      </c>
      <c r="S1107" t="s">
        <v>30</v>
      </c>
    </row>
    <row r="1108" spans="1:19" ht="374.45">
      <c r="A1108" t="s">
        <v>3738</v>
      </c>
      <c r="B1108" s="1" t="s">
        <v>3739</v>
      </c>
      <c r="C1108" s="1" t="s">
        <v>3740</v>
      </c>
      <c r="D1108" s="1" t="s">
        <v>3741</v>
      </c>
      <c r="E1108" t="s">
        <v>23</v>
      </c>
      <c r="F1108" t="s">
        <v>24</v>
      </c>
      <c r="G1108" t="s">
        <v>25</v>
      </c>
      <c r="H1108" t="s">
        <v>26</v>
      </c>
      <c r="Q1108" t="s">
        <v>30</v>
      </c>
      <c r="S1108" t="s">
        <v>30</v>
      </c>
    </row>
    <row r="1109" spans="1:19" ht="72">
      <c r="A1109" t="s">
        <v>961</v>
      </c>
      <c r="B1109" s="1" t="s">
        <v>3742</v>
      </c>
      <c r="C1109" s="1" t="s">
        <v>3743</v>
      </c>
      <c r="D1109" s="1" t="s">
        <v>3744</v>
      </c>
      <c r="E1109" t="s">
        <v>23</v>
      </c>
      <c r="F1109" t="s">
        <v>24</v>
      </c>
      <c r="G1109" t="s">
        <v>25</v>
      </c>
      <c r="H1109" t="s">
        <v>26</v>
      </c>
      <c r="Q1109" t="s">
        <v>30</v>
      </c>
      <c r="S1109" t="s">
        <v>30</v>
      </c>
    </row>
    <row r="1110" spans="1:19" ht="409.6">
      <c r="A1110" t="s">
        <v>3745</v>
      </c>
      <c r="B1110" s="1" t="s">
        <v>3746</v>
      </c>
      <c r="C1110" s="1" t="s">
        <v>1886</v>
      </c>
      <c r="D1110" s="1" t="s">
        <v>3747</v>
      </c>
      <c r="E1110" t="s">
        <v>26</v>
      </c>
      <c r="F1110" t="s">
        <v>24</v>
      </c>
      <c r="G1110" t="s">
        <v>25</v>
      </c>
      <c r="H1110" t="s">
        <v>26</v>
      </c>
      <c r="Q1110" t="s">
        <v>30</v>
      </c>
      <c r="S1110" t="s">
        <v>30</v>
      </c>
    </row>
    <row r="1111" spans="1:19" ht="409.6">
      <c r="A1111" t="s">
        <v>3748</v>
      </c>
      <c r="B1111" s="1" t="s">
        <v>3749</v>
      </c>
      <c r="C1111" s="1" t="s">
        <v>3750</v>
      </c>
      <c r="D1111" s="1" t="s">
        <v>3751</v>
      </c>
      <c r="E1111" t="s">
        <v>23</v>
      </c>
      <c r="F1111" t="s">
        <v>24</v>
      </c>
      <c r="G1111" t="s">
        <v>25</v>
      </c>
      <c r="H1111" t="s">
        <v>26</v>
      </c>
      <c r="Q1111" t="s">
        <v>30</v>
      </c>
      <c r="S1111" t="s">
        <v>30</v>
      </c>
    </row>
    <row r="1112" spans="1:19" ht="201.6">
      <c r="A1112" t="s">
        <v>3752</v>
      </c>
      <c r="B1112" s="1" t="s">
        <v>3753</v>
      </c>
      <c r="C1112" s="1" t="s">
        <v>3754</v>
      </c>
      <c r="D1112" s="1" t="s">
        <v>3755</v>
      </c>
      <c r="E1112" t="s">
        <v>23</v>
      </c>
      <c r="F1112" t="s">
        <v>24</v>
      </c>
      <c r="G1112" t="s">
        <v>25</v>
      </c>
      <c r="H1112" t="s">
        <v>26</v>
      </c>
      <c r="I1112" t="s">
        <v>79</v>
      </c>
      <c r="J1112" t="s">
        <v>80</v>
      </c>
      <c r="K1112" t="s">
        <v>26</v>
      </c>
      <c r="Q1112" t="s">
        <v>30</v>
      </c>
      <c r="S1112" t="s">
        <v>30</v>
      </c>
    </row>
    <row r="1113" spans="1:19" ht="409.6">
      <c r="A1113" t="s">
        <v>3756</v>
      </c>
      <c r="B1113" s="1" t="s">
        <v>3757</v>
      </c>
      <c r="C1113" s="1" t="s">
        <v>3758</v>
      </c>
      <c r="D1113" s="1" t="s">
        <v>3759</v>
      </c>
      <c r="E1113" t="s">
        <v>23</v>
      </c>
      <c r="F1113" t="s">
        <v>24</v>
      </c>
      <c r="G1113" t="s">
        <v>25</v>
      </c>
      <c r="H1113" t="s">
        <v>26</v>
      </c>
      <c r="Q1113" t="s">
        <v>30</v>
      </c>
      <c r="S1113" t="s">
        <v>30</v>
      </c>
    </row>
    <row r="1114" spans="1:19" ht="302.45">
      <c r="A1114" t="s">
        <v>3760</v>
      </c>
      <c r="B1114" s="1" t="s">
        <v>3761</v>
      </c>
      <c r="C1114" s="1" t="s">
        <v>3762</v>
      </c>
      <c r="D1114" s="1" t="s">
        <v>3763</v>
      </c>
      <c r="E1114" t="s">
        <v>23</v>
      </c>
      <c r="F1114" t="s">
        <v>24</v>
      </c>
      <c r="G1114" t="s">
        <v>25</v>
      </c>
      <c r="H1114" t="s">
        <v>26</v>
      </c>
      <c r="Q1114" t="s">
        <v>30</v>
      </c>
      <c r="S1114" t="s">
        <v>30</v>
      </c>
    </row>
    <row r="1115" spans="1:19" ht="316.89999999999998">
      <c r="A1115" t="s">
        <v>3764</v>
      </c>
      <c r="B1115" s="1" t="s">
        <v>3765</v>
      </c>
      <c r="C1115" s="1" t="s">
        <v>2984</v>
      </c>
      <c r="D1115" s="1" t="s">
        <v>2985</v>
      </c>
      <c r="E1115" t="s">
        <v>23</v>
      </c>
      <c r="F1115" t="s">
        <v>3766</v>
      </c>
      <c r="G1115" t="s">
        <v>3767</v>
      </c>
      <c r="H1115" t="s">
        <v>357</v>
      </c>
      <c r="I1115" t="s">
        <v>3768</v>
      </c>
      <c r="J1115" t="s">
        <v>3769</v>
      </c>
      <c r="K1115" t="s">
        <v>3770</v>
      </c>
      <c r="Q1115" t="s">
        <v>30</v>
      </c>
      <c r="S1115" t="s">
        <v>30</v>
      </c>
    </row>
    <row r="1116" spans="1:19" ht="409.6">
      <c r="A1116" t="s">
        <v>2692</v>
      </c>
      <c r="B1116" s="1" t="s">
        <v>3771</v>
      </c>
      <c r="C1116" s="1" t="s">
        <v>2694</v>
      </c>
      <c r="D1116" s="1" t="s">
        <v>2694</v>
      </c>
      <c r="E1116" t="s">
        <v>23</v>
      </c>
      <c r="F1116" t="s">
        <v>24</v>
      </c>
      <c r="G1116" t="s">
        <v>25</v>
      </c>
      <c r="H1116" t="s">
        <v>26</v>
      </c>
      <c r="Q1116" t="s">
        <v>30</v>
      </c>
      <c r="S1116" t="s">
        <v>30</v>
      </c>
    </row>
    <row r="1117" spans="1:19" ht="230.45">
      <c r="A1117" t="s">
        <v>3772</v>
      </c>
      <c r="B1117" s="1" t="s">
        <v>3773</v>
      </c>
      <c r="C1117" s="1" t="s">
        <v>453</v>
      </c>
      <c r="D1117" s="1" t="s">
        <v>454</v>
      </c>
      <c r="E1117" t="s">
        <v>26</v>
      </c>
      <c r="F1117" t="s">
        <v>24</v>
      </c>
      <c r="G1117" t="s">
        <v>25</v>
      </c>
      <c r="H1117" t="s">
        <v>26</v>
      </c>
      <c r="Q1117" t="s">
        <v>30</v>
      </c>
      <c r="S1117" t="s">
        <v>30</v>
      </c>
    </row>
    <row r="1118" spans="1:19" ht="409.6">
      <c r="A1118" t="s">
        <v>3774</v>
      </c>
      <c r="B1118" s="1" t="s">
        <v>3775</v>
      </c>
      <c r="C1118" s="1" t="s">
        <v>453</v>
      </c>
      <c r="D1118" s="1" t="s">
        <v>454</v>
      </c>
      <c r="E1118" t="s">
        <v>26</v>
      </c>
      <c r="F1118" t="s">
        <v>24</v>
      </c>
      <c r="G1118" t="s">
        <v>25</v>
      </c>
      <c r="H1118" t="s">
        <v>26</v>
      </c>
      <c r="Q1118" t="s">
        <v>30</v>
      </c>
      <c r="S1118" t="s">
        <v>30</v>
      </c>
    </row>
    <row r="1119" spans="1:19" ht="100.9">
      <c r="A1119" t="s">
        <v>3776</v>
      </c>
      <c r="B1119" s="1" t="s">
        <v>3777</v>
      </c>
      <c r="C1119" s="1" t="s">
        <v>3778</v>
      </c>
      <c r="D1119" s="1" t="s">
        <v>3779</v>
      </c>
      <c r="E1119" t="s">
        <v>23</v>
      </c>
      <c r="F1119" t="s">
        <v>24</v>
      </c>
      <c r="G1119" t="s">
        <v>25</v>
      </c>
      <c r="H1119" t="s">
        <v>26</v>
      </c>
      <c r="Q1119" t="s">
        <v>30</v>
      </c>
      <c r="S1119" t="s">
        <v>30</v>
      </c>
    </row>
    <row r="1120" spans="1:19" ht="409.6">
      <c r="A1120" t="s">
        <v>3780</v>
      </c>
      <c r="B1120" s="1" t="s">
        <v>3781</v>
      </c>
      <c r="C1120" s="1" t="s">
        <v>1787</v>
      </c>
      <c r="D1120" s="1" t="s">
        <v>3782</v>
      </c>
      <c r="E1120" t="s">
        <v>26</v>
      </c>
      <c r="F1120" t="s">
        <v>24</v>
      </c>
      <c r="G1120" t="s">
        <v>25</v>
      </c>
      <c r="H1120" t="s">
        <v>26</v>
      </c>
      <c r="Q1120" t="s">
        <v>30</v>
      </c>
      <c r="S1120" t="s">
        <v>30</v>
      </c>
    </row>
    <row r="1121" spans="1:19" ht="409.6">
      <c r="A1121" t="s">
        <v>3783</v>
      </c>
      <c r="B1121" s="1" t="s">
        <v>3784</v>
      </c>
      <c r="C1121" s="1" t="s">
        <v>1787</v>
      </c>
      <c r="D1121" s="1" t="s">
        <v>3782</v>
      </c>
      <c r="E1121" t="s">
        <v>26</v>
      </c>
      <c r="F1121" t="s">
        <v>24</v>
      </c>
      <c r="G1121" t="s">
        <v>25</v>
      </c>
      <c r="H1121" t="s">
        <v>26</v>
      </c>
      <c r="Q1121" t="s">
        <v>30</v>
      </c>
      <c r="S1121" t="s">
        <v>30</v>
      </c>
    </row>
    <row r="1122" spans="1:19" ht="409.6">
      <c r="A1122" t="s">
        <v>3785</v>
      </c>
      <c r="B1122" s="1" t="s">
        <v>3786</v>
      </c>
      <c r="C1122" s="1" t="s">
        <v>3787</v>
      </c>
      <c r="D1122" s="1" t="s">
        <v>3787</v>
      </c>
      <c r="E1122" t="s">
        <v>23</v>
      </c>
      <c r="F1122" t="s">
        <v>24</v>
      </c>
      <c r="G1122" t="s">
        <v>25</v>
      </c>
      <c r="H1122" t="s">
        <v>26</v>
      </c>
      <c r="I1122" t="s">
        <v>3788</v>
      </c>
      <c r="J1122" t="s">
        <v>3789</v>
      </c>
      <c r="K1122" t="s">
        <v>650</v>
      </c>
      <c r="Q1122" t="s">
        <v>30</v>
      </c>
      <c r="S1122" t="s">
        <v>30</v>
      </c>
    </row>
    <row r="1123" spans="1:19" ht="409.6">
      <c r="A1123" t="s">
        <v>3790</v>
      </c>
      <c r="B1123" s="1" t="s">
        <v>3791</v>
      </c>
      <c r="C1123" s="1" t="s">
        <v>3792</v>
      </c>
      <c r="D1123" s="1" t="s">
        <v>3793</v>
      </c>
      <c r="E1123" t="s">
        <v>23</v>
      </c>
      <c r="F1123" t="s">
        <v>24</v>
      </c>
      <c r="G1123" t="s">
        <v>25</v>
      </c>
      <c r="H1123" t="s">
        <v>26</v>
      </c>
      <c r="Q1123" t="s">
        <v>30</v>
      </c>
      <c r="S1123" t="s">
        <v>30</v>
      </c>
    </row>
    <row r="1124" spans="1:19" ht="288">
      <c r="A1124" t="s">
        <v>3794</v>
      </c>
      <c r="B1124" s="1" t="s">
        <v>3795</v>
      </c>
      <c r="C1124" s="1" t="s">
        <v>3796</v>
      </c>
      <c r="D1124" s="1" t="s">
        <v>3797</v>
      </c>
      <c r="E1124" t="s">
        <v>23</v>
      </c>
      <c r="F1124" t="s">
        <v>24</v>
      </c>
      <c r="G1124" t="s">
        <v>25</v>
      </c>
      <c r="H1124" t="s">
        <v>26</v>
      </c>
      <c r="Q1124" t="s">
        <v>30</v>
      </c>
      <c r="S1124" t="s">
        <v>30</v>
      </c>
    </row>
    <row r="1125" spans="1:19" ht="409.6">
      <c r="A1125" t="s">
        <v>3798</v>
      </c>
      <c r="B1125" s="1" t="s">
        <v>3799</v>
      </c>
      <c r="C1125" s="1" t="s">
        <v>3800</v>
      </c>
      <c r="D1125" s="1" t="s">
        <v>3801</v>
      </c>
      <c r="E1125" t="s">
        <v>23</v>
      </c>
      <c r="F1125" t="s">
        <v>3802</v>
      </c>
      <c r="G1125" t="s">
        <v>3803</v>
      </c>
      <c r="H1125" t="s">
        <v>3804</v>
      </c>
      <c r="Q1125" t="s">
        <v>30</v>
      </c>
      <c r="S1125" t="s">
        <v>30</v>
      </c>
    </row>
    <row r="1126" spans="1:19" ht="216">
      <c r="A1126" t="s">
        <v>3805</v>
      </c>
      <c r="B1126" s="1" t="s">
        <v>3806</v>
      </c>
      <c r="C1126" s="1" t="s">
        <v>3807</v>
      </c>
      <c r="D1126" s="1" t="s">
        <v>3808</v>
      </c>
      <c r="E1126" t="s">
        <v>23</v>
      </c>
      <c r="F1126" t="s">
        <v>24</v>
      </c>
      <c r="G1126" t="s">
        <v>25</v>
      </c>
      <c r="H1126" t="s">
        <v>26</v>
      </c>
      <c r="Q1126" t="s">
        <v>30</v>
      </c>
      <c r="S1126" t="s">
        <v>30</v>
      </c>
    </row>
    <row r="1127" spans="1:19" ht="409.6">
      <c r="A1127" t="s">
        <v>3809</v>
      </c>
      <c r="B1127" s="1" t="s">
        <v>3810</v>
      </c>
      <c r="C1127" s="1" t="s">
        <v>33</v>
      </c>
      <c r="D1127" s="1" t="s">
        <v>526</v>
      </c>
      <c r="E1127" t="s">
        <v>26</v>
      </c>
      <c r="F1127" t="s">
        <v>1810</v>
      </c>
      <c r="G1127" t="s">
        <v>1822</v>
      </c>
      <c r="H1127" t="s">
        <v>26</v>
      </c>
      <c r="I1127" t="s">
        <v>24</v>
      </c>
      <c r="J1127" t="s">
        <v>25</v>
      </c>
      <c r="K1127" t="s">
        <v>26</v>
      </c>
      <c r="Q1127" t="s">
        <v>30</v>
      </c>
      <c r="S1127" t="s">
        <v>30</v>
      </c>
    </row>
    <row r="1128" spans="1:19" ht="409.6">
      <c r="A1128" t="s">
        <v>2692</v>
      </c>
      <c r="B1128" s="1" t="s">
        <v>3811</v>
      </c>
      <c r="C1128" s="1" t="s">
        <v>2694</v>
      </c>
      <c r="D1128" s="1" t="s">
        <v>2694</v>
      </c>
      <c r="E1128" t="s">
        <v>23</v>
      </c>
      <c r="F1128" t="s">
        <v>24</v>
      </c>
      <c r="G1128" t="s">
        <v>25</v>
      </c>
      <c r="H1128" t="s">
        <v>26</v>
      </c>
      <c r="Q1128" t="s">
        <v>30</v>
      </c>
      <c r="S1128" t="s">
        <v>30</v>
      </c>
    </row>
    <row r="1129" spans="1:19" ht="409.6">
      <c r="A1129" t="s">
        <v>3812</v>
      </c>
      <c r="B1129" s="1" t="s">
        <v>3813</v>
      </c>
      <c r="C1129" s="1" t="s">
        <v>3814</v>
      </c>
      <c r="D1129" s="1" t="s">
        <v>3815</v>
      </c>
      <c r="E1129" t="s">
        <v>23</v>
      </c>
      <c r="F1129" t="s">
        <v>24</v>
      </c>
      <c r="G1129" t="s">
        <v>25</v>
      </c>
      <c r="H1129" t="s">
        <v>26</v>
      </c>
      <c r="Q1129" t="s">
        <v>30</v>
      </c>
      <c r="S1129" t="s">
        <v>30</v>
      </c>
    </row>
    <row r="1130" spans="1:19" ht="409.6">
      <c r="A1130" t="s">
        <v>3816</v>
      </c>
      <c r="B1130" s="1" t="s">
        <v>3817</v>
      </c>
      <c r="C1130" s="1" t="s">
        <v>373</v>
      </c>
      <c r="D1130" s="1" t="s">
        <v>374</v>
      </c>
      <c r="E1130" t="s">
        <v>23</v>
      </c>
      <c r="F1130" t="s">
        <v>24</v>
      </c>
      <c r="G1130" t="s">
        <v>25</v>
      </c>
      <c r="H1130" t="s">
        <v>26</v>
      </c>
      <c r="Q1130" t="s">
        <v>30</v>
      </c>
      <c r="S1130" t="s">
        <v>30</v>
      </c>
    </row>
    <row r="1131" spans="1:19" ht="409.6">
      <c r="A1131" t="s">
        <v>3818</v>
      </c>
      <c r="B1131" s="1" t="s">
        <v>3819</v>
      </c>
      <c r="C1131" s="1" t="s">
        <v>33</v>
      </c>
      <c r="D1131" s="1" t="s">
        <v>526</v>
      </c>
      <c r="E1131" t="s">
        <v>26</v>
      </c>
      <c r="F1131" t="s">
        <v>24</v>
      </c>
      <c r="G1131" t="s">
        <v>25</v>
      </c>
      <c r="H1131" t="s">
        <v>26</v>
      </c>
      <c r="Q1131" t="s">
        <v>30</v>
      </c>
      <c r="S1131" t="s">
        <v>30</v>
      </c>
    </row>
    <row r="1132" spans="1:19" ht="409.6">
      <c r="A1132" t="s">
        <v>3820</v>
      </c>
      <c r="B1132" s="1" t="s">
        <v>3821</v>
      </c>
      <c r="C1132" s="1" t="s">
        <v>33</v>
      </c>
      <c r="D1132" s="1" t="s">
        <v>526</v>
      </c>
      <c r="E1132" t="s">
        <v>26</v>
      </c>
      <c r="F1132" t="s">
        <v>24</v>
      </c>
      <c r="G1132" t="s">
        <v>25</v>
      </c>
      <c r="H1132" t="s">
        <v>26</v>
      </c>
      <c r="Q1132" t="s">
        <v>30</v>
      </c>
      <c r="S1132" t="s">
        <v>30</v>
      </c>
    </row>
    <row r="1133" spans="1:19" ht="409.6">
      <c r="A1133" t="s">
        <v>3822</v>
      </c>
      <c r="B1133" s="1" t="s">
        <v>3823</v>
      </c>
      <c r="C1133" s="1" t="s">
        <v>3824</v>
      </c>
      <c r="D1133" s="1" t="s">
        <v>3825</v>
      </c>
      <c r="E1133" t="s">
        <v>23</v>
      </c>
      <c r="F1133" t="s">
        <v>24</v>
      </c>
      <c r="G1133" t="s">
        <v>25</v>
      </c>
      <c r="H1133" t="s">
        <v>26</v>
      </c>
      <c r="Q1133" t="s">
        <v>30</v>
      </c>
      <c r="S1133" t="s">
        <v>30</v>
      </c>
    </row>
    <row r="1134" spans="1:19" ht="187.15">
      <c r="A1134" t="s">
        <v>3826</v>
      </c>
      <c r="B1134" s="1" t="s">
        <v>3827</v>
      </c>
      <c r="C1134" s="1" t="s">
        <v>3828</v>
      </c>
      <c r="D1134" s="1" t="s">
        <v>3829</v>
      </c>
      <c r="E1134" t="s">
        <v>23</v>
      </c>
      <c r="F1134" t="s">
        <v>24</v>
      </c>
      <c r="G1134" t="s">
        <v>25</v>
      </c>
      <c r="H1134" t="s">
        <v>26</v>
      </c>
      <c r="Q1134" t="s">
        <v>30</v>
      </c>
      <c r="S1134" t="s">
        <v>30</v>
      </c>
    </row>
    <row r="1135" spans="1:19" ht="409.6">
      <c r="A1135" t="s">
        <v>2692</v>
      </c>
      <c r="B1135" s="1" t="s">
        <v>3830</v>
      </c>
      <c r="C1135" s="1" t="s">
        <v>2694</v>
      </c>
      <c r="D1135" s="1" t="s">
        <v>2694</v>
      </c>
      <c r="E1135" t="s">
        <v>23</v>
      </c>
      <c r="F1135" t="s">
        <v>24</v>
      </c>
      <c r="G1135" t="s">
        <v>25</v>
      </c>
      <c r="H1135" t="s">
        <v>26</v>
      </c>
      <c r="Q1135" t="s">
        <v>30</v>
      </c>
      <c r="S1135" t="s">
        <v>30</v>
      </c>
    </row>
    <row r="1136" spans="1:19" ht="409.6">
      <c r="A1136" t="s">
        <v>3831</v>
      </c>
      <c r="B1136" s="1" t="s">
        <v>3832</v>
      </c>
      <c r="C1136" s="1" t="s">
        <v>3833</v>
      </c>
      <c r="D1136" s="1" t="s">
        <v>3834</v>
      </c>
      <c r="E1136" t="s">
        <v>23</v>
      </c>
      <c r="F1136" t="s">
        <v>24</v>
      </c>
      <c r="G1136" t="s">
        <v>25</v>
      </c>
      <c r="H1136" t="s">
        <v>26</v>
      </c>
      <c r="Q1136" t="s">
        <v>30</v>
      </c>
      <c r="S1136" t="s">
        <v>30</v>
      </c>
    </row>
    <row r="1137" spans="1:19" ht="409.6">
      <c r="A1137" t="s">
        <v>3835</v>
      </c>
      <c r="B1137" s="1" t="s">
        <v>3836</v>
      </c>
      <c r="C1137" s="1" t="s">
        <v>3837</v>
      </c>
      <c r="D1137" s="1" t="s">
        <v>3838</v>
      </c>
      <c r="E1137" t="s">
        <v>23</v>
      </c>
      <c r="F1137" t="s">
        <v>24</v>
      </c>
      <c r="G1137" t="s">
        <v>25</v>
      </c>
      <c r="H1137" t="s">
        <v>26</v>
      </c>
      <c r="Q1137" t="s">
        <v>30</v>
      </c>
      <c r="S1137" t="s">
        <v>30</v>
      </c>
    </row>
    <row r="1138" spans="1:19" ht="201.6">
      <c r="A1138" t="s">
        <v>3839</v>
      </c>
      <c r="B1138" s="1" t="s">
        <v>3840</v>
      </c>
      <c r="C1138" s="1" t="s">
        <v>439</v>
      </c>
      <c r="D1138" s="1" t="s">
        <v>440</v>
      </c>
      <c r="E1138" t="s">
        <v>23</v>
      </c>
      <c r="F1138" t="s">
        <v>24</v>
      </c>
      <c r="G1138" t="s">
        <v>25</v>
      </c>
      <c r="H1138" t="s">
        <v>26</v>
      </c>
      <c r="Q1138" t="s">
        <v>30</v>
      </c>
      <c r="S1138" t="s">
        <v>30</v>
      </c>
    </row>
    <row r="1139" spans="1:19" ht="230.45">
      <c r="A1139" t="s">
        <v>3841</v>
      </c>
      <c r="B1139" s="1" t="s">
        <v>3842</v>
      </c>
      <c r="C1139" s="1" t="s">
        <v>1810</v>
      </c>
      <c r="D1139" s="1" t="s">
        <v>1822</v>
      </c>
      <c r="E1139" t="s">
        <v>26</v>
      </c>
      <c r="F1139" t="s">
        <v>24</v>
      </c>
      <c r="G1139" t="s">
        <v>25</v>
      </c>
      <c r="H1139" t="s">
        <v>26</v>
      </c>
      <c r="Q1139" t="s">
        <v>30</v>
      </c>
      <c r="S1139" t="s">
        <v>30</v>
      </c>
    </row>
    <row r="1140" spans="1:19" ht="345.6">
      <c r="A1140" t="s">
        <v>3843</v>
      </c>
      <c r="B1140" s="1" t="s">
        <v>3844</v>
      </c>
      <c r="C1140" s="1" t="s">
        <v>1810</v>
      </c>
      <c r="D1140" s="1" t="s">
        <v>1822</v>
      </c>
      <c r="E1140" t="s">
        <v>26</v>
      </c>
      <c r="F1140" t="s">
        <v>24</v>
      </c>
      <c r="G1140" t="s">
        <v>25</v>
      </c>
      <c r="H1140" t="s">
        <v>26</v>
      </c>
      <c r="Q1140" t="s">
        <v>30</v>
      </c>
      <c r="S1140" t="s">
        <v>30</v>
      </c>
    </row>
    <row r="1141" spans="1:19" ht="187.15">
      <c r="A1141" t="s">
        <v>3845</v>
      </c>
      <c r="B1141" s="1" t="s">
        <v>3846</v>
      </c>
      <c r="C1141" s="1" t="s">
        <v>3847</v>
      </c>
      <c r="D1141" s="1" t="s">
        <v>3848</v>
      </c>
      <c r="E1141" t="s">
        <v>23</v>
      </c>
      <c r="F1141" t="s">
        <v>24</v>
      </c>
      <c r="G1141" t="s">
        <v>25</v>
      </c>
      <c r="H1141" t="s">
        <v>26</v>
      </c>
      <c r="I1141" t="s">
        <v>3849</v>
      </c>
      <c r="J1141" t="s">
        <v>3850</v>
      </c>
      <c r="K1141" t="s">
        <v>57</v>
      </c>
      <c r="Q1141" t="s">
        <v>30</v>
      </c>
      <c r="S1141" t="s">
        <v>30</v>
      </c>
    </row>
    <row r="1142" spans="1:19" ht="201.6">
      <c r="A1142" t="s">
        <v>3851</v>
      </c>
      <c r="B1142" s="1" t="s">
        <v>3852</v>
      </c>
      <c r="C1142" s="1" t="s">
        <v>3853</v>
      </c>
      <c r="D1142" s="1" t="s">
        <v>3854</v>
      </c>
      <c r="E1142" t="s">
        <v>23</v>
      </c>
      <c r="F1142" t="s">
        <v>3244</v>
      </c>
      <c r="G1142" t="s">
        <v>3245</v>
      </c>
      <c r="H1142" t="s">
        <v>357</v>
      </c>
      <c r="Q1142" t="s">
        <v>30</v>
      </c>
      <c r="S1142" t="s">
        <v>30</v>
      </c>
    </row>
    <row r="1143" spans="1:19" ht="259.14999999999998">
      <c r="A1143" t="s">
        <v>3855</v>
      </c>
      <c r="B1143" s="1" t="s">
        <v>3856</v>
      </c>
      <c r="C1143" s="1" t="s">
        <v>3857</v>
      </c>
      <c r="D1143" s="1" t="s">
        <v>3858</v>
      </c>
      <c r="E1143" t="s">
        <v>23</v>
      </c>
      <c r="F1143" t="s">
        <v>24</v>
      </c>
      <c r="G1143" t="s">
        <v>25</v>
      </c>
      <c r="H1143" t="s">
        <v>26</v>
      </c>
      <c r="Q1143" t="s">
        <v>30</v>
      </c>
      <c r="S1143" t="s">
        <v>30</v>
      </c>
    </row>
    <row r="1144" spans="1:19" ht="409.6">
      <c r="A1144" t="s">
        <v>3859</v>
      </c>
      <c r="B1144" s="1" t="s">
        <v>3860</v>
      </c>
      <c r="C1144" s="1" t="s">
        <v>3857</v>
      </c>
      <c r="D1144" s="1" t="s">
        <v>3858</v>
      </c>
      <c r="E1144" t="s">
        <v>23</v>
      </c>
      <c r="F1144" t="s">
        <v>24</v>
      </c>
      <c r="G1144" t="s">
        <v>25</v>
      </c>
      <c r="H1144" t="s">
        <v>26</v>
      </c>
      <c r="Q1144" t="s">
        <v>30</v>
      </c>
      <c r="S1144" t="s">
        <v>30</v>
      </c>
    </row>
    <row r="1145" spans="1:19" ht="187.15">
      <c r="A1145" t="s">
        <v>3861</v>
      </c>
      <c r="B1145" s="1" t="s">
        <v>3862</v>
      </c>
      <c r="C1145" s="1" t="s">
        <v>3863</v>
      </c>
      <c r="D1145" s="1" t="s">
        <v>3864</v>
      </c>
      <c r="E1145" t="s">
        <v>23</v>
      </c>
      <c r="F1145" t="s">
        <v>24</v>
      </c>
      <c r="G1145" t="s">
        <v>25</v>
      </c>
      <c r="H1145" t="s">
        <v>26</v>
      </c>
      <c r="Q1145" t="s">
        <v>30</v>
      </c>
      <c r="S1145" t="s">
        <v>30</v>
      </c>
    </row>
    <row r="1146" spans="1:19" ht="409.6">
      <c r="A1146" t="s">
        <v>3865</v>
      </c>
      <c r="B1146" s="1" t="s">
        <v>3866</v>
      </c>
      <c r="C1146" s="1" t="s">
        <v>3857</v>
      </c>
      <c r="D1146" s="1" t="s">
        <v>3858</v>
      </c>
      <c r="E1146" t="s">
        <v>23</v>
      </c>
      <c r="F1146" t="s">
        <v>24</v>
      </c>
      <c r="G1146" t="s">
        <v>25</v>
      </c>
      <c r="H1146" t="s">
        <v>26</v>
      </c>
      <c r="Q1146" t="s">
        <v>30</v>
      </c>
      <c r="S1146" t="s">
        <v>30</v>
      </c>
    </row>
    <row r="1147" spans="1:19" ht="302.45">
      <c r="A1147" t="s">
        <v>3867</v>
      </c>
      <c r="B1147" s="1" t="s">
        <v>3868</v>
      </c>
      <c r="C1147" s="1" t="s">
        <v>3857</v>
      </c>
      <c r="D1147" s="1" t="s">
        <v>3858</v>
      </c>
      <c r="E1147" t="s">
        <v>23</v>
      </c>
      <c r="F1147" t="s">
        <v>24</v>
      </c>
      <c r="G1147" t="s">
        <v>25</v>
      </c>
      <c r="H1147" t="s">
        <v>26</v>
      </c>
      <c r="Q1147" t="s">
        <v>30</v>
      </c>
      <c r="S1147" t="s">
        <v>30</v>
      </c>
    </row>
    <row r="1148" spans="1:19" ht="172.9">
      <c r="A1148" t="s">
        <v>3869</v>
      </c>
      <c r="B1148" s="1" t="s">
        <v>3870</v>
      </c>
      <c r="C1148" s="1" t="s">
        <v>439</v>
      </c>
      <c r="D1148" s="1" t="s">
        <v>440</v>
      </c>
      <c r="E1148" t="s">
        <v>23</v>
      </c>
      <c r="F1148" t="s">
        <v>24</v>
      </c>
      <c r="G1148" t="s">
        <v>25</v>
      </c>
      <c r="H1148" t="s">
        <v>26</v>
      </c>
      <c r="Q1148" t="s">
        <v>30</v>
      </c>
      <c r="S1148" t="s">
        <v>30</v>
      </c>
    </row>
    <row r="1149" spans="1:19" ht="409.6">
      <c r="A1149" t="s">
        <v>3871</v>
      </c>
      <c r="B1149" s="1" t="s">
        <v>3872</v>
      </c>
      <c r="C1149" s="1" t="s">
        <v>3873</v>
      </c>
      <c r="D1149" s="1" t="s">
        <v>3873</v>
      </c>
      <c r="E1149" t="s">
        <v>23</v>
      </c>
      <c r="F1149" t="s">
        <v>24</v>
      </c>
      <c r="G1149" t="s">
        <v>25</v>
      </c>
      <c r="H1149" t="s">
        <v>26</v>
      </c>
      <c r="Q1149" t="s">
        <v>30</v>
      </c>
      <c r="S1149" t="s">
        <v>30</v>
      </c>
    </row>
    <row r="1150" spans="1:19" ht="409.6">
      <c r="A1150" t="s">
        <v>3692</v>
      </c>
      <c r="B1150" s="1" t="s">
        <v>3874</v>
      </c>
      <c r="C1150" s="1" t="s">
        <v>3875</v>
      </c>
      <c r="D1150" s="1" t="s">
        <v>3876</v>
      </c>
      <c r="E1150" t="s">
        <v>23</v>
      </c>
      <c r="F1150" t="s">
        <v>24</v>
      </c>
      <c r="G1150" t="s">
        <v>25</v>
      </c>
      <c r="H1150" t="s">
        <v>26</v>
      </c>
      <c r="I1150" t="s">
        <v>3696</v>
      </c>
      <c r="J1150" t="s">
        <v>3697</v>
      </c>
      <c r="K1150" t="s">
        <v>23</v>
      </c>
      <c r="Q1150" t="s">
        <v>30</v>
      </c>
      <c r="S1150" t="s">
        <v>30</v>
      </c>
    </row>
    <row r="1151" spans="1:19" ht="360">
      <c r="A1151" t="s">
        <v>3877</v>
      </c>
      <c r="B1151" s="1" t="s">
        <v>3878</v>
      </c>
      <c r="C1151" s="1" t="s">
        <v>3879</v>
      </c>
      <c r="D1151" s="1" t="s">
        <v>3880</v>
      </c>
      <c r="E1151" t="s">
        <v>23</v>
      </c>
      <c r="F1151" t="s">
        <v>24</v>
      </c>
      <c r="G1151" t="s">
        <v>25</v>
      </c>
      <c r="H1151" t="s">
        <v>26</v>
      </c>
      <c r="Q1151" t="s">
        <v>30</v>
      </c>
      <c r="S1151" t="s">
        <v>30</v>
      </c>
    </row>
    <row r="1152" spans="1:19" ht="409.6">
      <c r="A1152" t="s">
        <v>3881</v>
      </c>
      <c r="B1152" s="1" t="s">
        <v>3882</v>
      </c>
      <c r="C1152" s="1" t="s">
        <v>3883</v>
      </c>
      <c r="D1152" s="1" t="s">
        <v>3884</v>
      </c>
      <c r="E1152" t="s">
        <v>23</v>
      </c>
      <c r="F1152" t="s">
        <v>3885</v>
      </c>
      <c r="G1152" t="s">
        <v>3886</v>
      </c>
      <c r="H1152" t="s">
        <v>26</v>
      </c>
      <c r="I1152" t="s">
        <v>24</v>
      </c>
      <c r="J1152" t="s">
        <v>25</v>
      </c>
      <c r="K1152" t="s">
        <v>26</v>
      </c>
      <c r="Q1152" t="s">
        <v>30</v>
      </c>
      <c r="S1152" t="s">
        <v>30</v>
      </c>
    </row>
    <row r="1153" spans="1:19" ht="409.6">
      <c r="A1153" t="s">
        <v>3881</v>
      </c>
      <c r="B1153" s="1" t="s">
        <v>3887</v>
      </c>
      <c r="C1153" s="1" t="s">
        <v>3883</v>
      </c>
      <c r="D1153" s="1" t="s">
        <v>3884</v>
      </c>
      <c r="E1153" t="s">
        <v>23</v>
      </c>
      <c r="F1153" t="s">
        <v>3885</v>
      </c>
      <c r="G1153" t="s">
        <v>3886</v>
      </c>
      <c r="H1153" t="s">
        <v>26</v>
      </c>
      <c r="I1153" t="s">
        <v>24</v>
      </c>
      <c r="J1153" t="s">
        <v>25</v>
      </c>
      <c r="K1153" t="s">
        <v>26</v>
      </c>
      <c r="Q1153" t="s">
        <v>30</v>
      </c>
      <c r="S1153" t="s">
        <v>30</v>
      </c>
    </row>
    <row r="1154" spans="1:19" ht="409.6">
      <c r="A1154" t="s">
        <v>3692</v>
      </c>
      <c r="B1154" s="1" t="s">
        <v>3888</v>
      </c>
      <c r="C1154" s="1" t="s">
        <v>3875</v>
      </c>
      <c r="D1154" s="1" t="s">
        <v>3876</v>
      </c>
      <c r="E1154" t="s">
        <v>23</v>
      </c>
      <c r="F1154" t="s">
        <v>24</v>
      </c>
      <c r="G1154" t="s">
        <v>25</v>
      </c>
      <c r="H1154" t="s">
        <v>26</v>
      </c>
      <c r="I1154" t="s">
        <v>3696</v>
      </c>
      <c r="J1154" t="s">
        <v>3697</v>
      </c>
      <c r="K1154" t="s">
        <v>23</v>
      </c>
      <c r="Q1154" t="s">
        <v>30</v>
      </c>
      <c r="S1154" t="s">
        <v>30</v>
      </c>
    </row>
    <row r="1155" spans="1:19" ht="302.45">
      <c r="A1155" t="s">
        <v>3889</v>
      </c>
      <c r="B1155" s="1" t="s">
        <v>3890</v>
      </c>
      <c r="C1155" s="1" t="s">
        <v>3891</v>
      </c>
      <c r="D1155" s="1" t="s">
        <v>3892</v>
      </c>
      <c r="E1155" t="s">
        <v>23</v>
      </c>
      <c r="F1155" t="s">
        <v>24</v>
      </c>
      <c r="G1155" t="s">
        <v>25</v>
      </c>
      <c r="H1155" t="s">
        <v>26</v>
      </c>
      <c r="Q1155" t="s">
        <v>30</v>
      </c>
      <c r="S1155" t="s">
        <v>30</v>
      </c>
    </row>
    <row r="1156" spans="1:19" ht="409.6">
      <c r="A1156" t="s">
        <v>3893</v>
      </c>
      <c r="B1156" s="1" t="s">
        <v>3894</v>
      </c>
      <c r="C1156" s="1" t="s">
        <v>3895</v>
      </c>
      <c r="D1156" s="1" t="s">
        <v>3896</v>
      </c>
      <c r="E1156" t="s">
        <v>23</v>
      </c>
      <c r="F1156" t="s">
        <v>24</v>
      </c>
      <c r="G1156" t="s">
        <v>25</v>
      </c>
      <c r="H1156" t="s">
        <v>26</v>
      </c>
      <c r="Q1156" t="s">
        <v>30</v>
      </c>
      <c r="S1156" t="s">
        <v>30</v>
      </c>
    </row>
    <row r="1157" spans="1:19" ht="409.6">
      <c r="A1157" t="s">
        <v>3897</v>
      </c>
      <c r="B1157" s="1" t="s">
        <v>3898</v>
      </c>
      <c r="C1157" s="1" t="s">
        <v>3899</v>
      </c>
      <c r="D1157" s="1" t="s">
        <v>3900</v>
      </c>
      <c r="E1157" t="s">
        <v>23</v>
      </c>
      <c r="F1157" t="s">
        <v>24</v>
      </c>
      <c r="G1157" t="s">
        <v>25</v>
      </c>
      <c r="H1157" t="s">
        <v>26</v>
      </c>
      <c r="Q1157" t="s">
        <v>30</v>
      </c>
      <c r="S1157" t="s">
        <v>30</v>
      </c>
    </row>
    <row r="1158" spans="1:19" ht="187.15">
      <c r="A1158" t="s">
        <v>3901</v>
      </c>
      <c r="B1158" s="1" t="s">
        <v>3902</v>
      </c>
      <c r="C1158" s="1" t="s">
        <v>3903</v>
      </c>
      <c r="D1158" s="1" t="s">
        <v>3904</v>
      </c>
      <c r="E1158" t="s">
        <v>23</v>
      </c>
      <c r="F1158" t="s">
        <v>24</v>
      </c>
      <c r="G1158" t="s">
        <v>25</v>
      </c>
      <c r="H1158" t="s">
        <v>26</v>
      </c>
      <c r="Q1158" t="s">
        <v>30</v>
      </c>
      <c r="S1158" t="s">
        <v>30</v>
      </c>
    </row>
    <row r="1159" spans="1:19" ht="144">
      <c r="A1159" t="s">
        <v>651</v>
      </c>
      <c r="B1159" s="1" t="s">
        <v>3905</v>
      </c>
      <c r="C1159" s="1" t="s">
        <v>3847</v>
      </c>
      <c r="D1159" s="1" t="s">
        <v>3848</v>
      </c>
      <c r="E1159" t="s">
        <v>23</v>
      </c>
      <c r="F1159" t="s">
        <v>24</v>
      </c>
      <c r="G1159" t="s">
        <v>25</v>
      </c>
      <c r="H1159" t="s">
        <v>26</v>
      </c>
      <c r="I1159" t="s">
        <v>3849</v>
      </c>
      <c r="J1159" t="s">
        <v>3850</v>
      </c>
      <c r="K1159" t="s">
        <v>57</v>
      </c>
      <c r="Q1159" t="s">
        <v>30</v>
      </c>
      <c r="S1159" t="s">
        <v>30</v>
      </c>
    </row>
    <row r="1160" spans="1:19" ht="172.9">
      <c r="A1160" t="s">
        <v>3906</v>
      </c>
      <c r="B1160" s="1" t="s">
        <v>3907</v>
      </c>
      <c r="C1160" s="1" t="s">
        <v>3908</v>
      </c>
      <c r="D1160" s="1" t="s">
        <v>3909</v>
      </c>
      <c r="E1160" t="s">
        <v>23</v>
      </c>
      <c r="F1160" t="s">
        <v>24</v>
      </c>
      <c r="G1160" t="s">
        <v>25</v>
      </c>
      <c r="H1160" t="s">
        <v>26</v>
      </c>
      <c r="Q1160" t="s">
        <v>30</v>
      </c>
      <c r="S1160" t="s">
        <v>30</v>
      </c>
    </row>
    <row r="1161" spans="1:19" ht="331.15">
      <c r="A1161" t="s">
        <v>985</v>
      </c>
      <c r="B1161" s="1" t="s">
        <v>3910</v>
      </c>
      <c r="C1161" s="1" t="s">
        <v>3911</v>
      </c>
      <c r="D1161" s="1" t="s">
        <v>3912</v>
      </c>
      <c r="E1161" t="s">
        <v>23</v>
      </c>
      <c r="F1161" t="s">
        <v>3913</v>
      </c>
      <c r="G1161" t="s">
        <v>3914</v>
      </c>
      <c r="H1161" t="s">
        <v>57</v>
      </c>
      <c r="I1161" t="s">
        <v>79</v>
      </c>
      <c r="J1161" t="s">
        <v>80</v>
      </c>
      <c r="K1161" t="s">
        <v>26</v>
      </c>
      <c r="Q1161" t="s">
        <v>30</v>
      </c>
      <c r="S1161" t="s">
        <v>30</v>
      </c>
    </row>
    <row r="1162" spans="1:19" ht="302.45">
      <c r="A1162" t="s">
        <v>3915</v>
      </c>
      <c r="B1162" s="1" t="s">
        <v>3916</v>
      </c>
      <c r="C1162" s="1" t="s">
        <v>3875</v>
      </c>
      <c r="D1162" s="1" t="s">
        <v>3876</v>
      </c>
      <c r="E1162" t="s">
        <v>23</v>
      </c>
      <c r="F1162" t="s">
        <v>24</v>
      </c>
      <c r="G1162" t="s">
        <v>25</v>
      </c>
      <c r="H1162" t="s">
        <v>26</v>
      </c>
      <c r="I1162" t="s">
        <v>3696</v>
      </c>
      <c r="J1162" t="s">
        <v>3697</v>
      </c>
      <c r="K1162" t="s">
        <v>23</v>
      </c>
      <c r="Q1162" t="s">
        <v>30</v>
      </c>
      <c r="S1162" t="s">
        <v>30</v>
      </c>
    </row>
    <row r="1163" spans="1:19" ht="409.6">
      <c r="A1163" t="s">
        <v>714</v>
      </c>
      <c r="B1163" s="1" t="s">
        <v>3917</v>
      </c>
      <c r="C1163" s="1" t="s">
        <v>3918</v>
      </c>
      <c r="D1163" s="1" t="s">
        <v>3919</v>
      </c>
      <c r="E1163" t="s">
        <v>23</v>
      </c>
      <c r="F1163" t="s">
        <v>24</v>
      </c>
      <c r="G1163" t="s">
        <v>25</v>
      </c>
      <c r="H1163" t="s">
        <v>26</v>
      </c>
      <c r="Q1163" t="s">
        <v>30</v>
      </c>
      <c r="S1163" t="s">
        <v>30</v>
      </c>
    </row>
    <row r="1164" spans="1:19" ht="409.6">
      <c r="A1164" t="s">
        <v>3920</v>
      </c>
      <c r="B1164" s="1" t="s">
        <v>3921</v>
      </c>
      <c r="C1164" s="1" t="s">
        <v>3857</v>
      </c>
      <c r="D1164" s="1" t="s">
        <v>3858</v>
      </c>
      <c r="E1164" t="s">
        <v>23</v>
      </c>
      <c r="F1164" t="s">
        <v>24</v>
      </c>
      <c r="G1164" t="s">
        <v>25</v>
      </c>
      <c r="H1164" t="s">
        <v>26</v>
      </c>
      <c r="Q1164" t="s">
        <v>30</v>
      </c>
      <c r="S1164" t="s">
        <v>30</v>
      </c>
    </row>
    <row r="1165" spans="1:19" ht="244.9">
      <c r="A1165" t="s">
        <v>754</v>
      </c>
      <c r="B1165" s="1" t="s">
        <v>3922</v>
      </c>
      <c r="C1165" s="1" t="s">
        <v>3923</v>
      </c>
      <c r="D1165" s="1" t="s">
        <v>3924</v>
      </c>
      <c r="E1165" t="s">
        <v>23</v>
      </c>
      <c r="F1165" t="s">
        <v>24</v>
      </c>
      <c r="G1165" t="s">
        <v>25</v>
      </c>
      <c r="H1165" t="s">
        <v>26</v>
      </c>
      <c r="Q1165" t="s">
        <v>30</v>
      </c>
      <c r="S1165" t="s">
        <v>30</v>
      </c>
    </row>
    <row r="1166" spans="1:19" ht="409.6">
      <c r="A1166" t="s">
        <v>3925</v>
      </c>
      <c r="B1166" s="1" t="s">
        <v>3926</v>
      </c>
      <c r="C1166" s="1" t="s">
        <v>3927</v>
      </c>
      <c r="D1166" s="1" t="s">
        <v>3928</v>
      </c>
      <c r="E1166" t="s">
        <v>23</v>
      </c>
      <c r="F1166" t="s">
        <v>24</v>
      </c>
      <c r="G1166" t="s">
        <v>25</v>
      </c>
      <c r="H1166" t="s">
        <v>26</v>
      </c>
      <c r="Q1166" t="s">
        <v>30</v>
      </c>
      <c r="S1166" t="s">
        <v>30</v>
      </c>
    </row>
    <row r="1167" spans="1:19" ht="302.45">
      <c r="A1167" t="s">
        <v>3929</v>
      </c>
      <c r="B1167" s="1" t="s">
        <v>3930</v>
      </c>
      <c r="C1167" s="1" t="s">
        <v>3931</v>
      </c>
      <c r="D1167" s="1" t="s">
        <v>3932</v>
      </c>
      <c r="E1167" t="s">
        <v>23</v>
      </c>
      <c r="F1167" t="s">
        <v>24</v>
      </c>
      <c r="G1167" t="s">
        <v>25</v>
      </c>
      <c r="H1167" t="s">
        <v>26</v>
      </c>
      <c r="Q1167" t="s">
        <v>30</v>
      </c>
      <c r="S1167" t="s">
        <v>30</v>
      </c>
    </row>
    <row r="1168" spans="1:19" ht="409.6">
      <c r="A1168" t="s">
        <v>3933</v>
      </c>
      <c r="B1168" s="1" t="s">
        <v>3934</v>
      </c>
      <c r="C1168" s="1" t="s">
        <v>3935</v>
      </c>
      <c r="D1168" s="1" t="s">
        <v>3936</v>
      </c>
      <c r="E1168" t="s">
        <v>23</v>
      </c>
      <c r="F1168" t="s">
        <v>24</v>
      </c>
      <c r="G1168" t="s">
        <v>25</v>
      </c>
      <c r="H1168" t="s">
        <v>26</v>
      </c>
      <c r="Q1168" t="s">
        <v>30</v>
      </c>
      <c r="S1168" t="s">
        <v>30</v>
      </c>
    </row>
    <row r="1169" spans="1:19" ht="409.6">
      <c r="A1169" t="s">
        <v>3937</v>
      </c>
      <c r="B1169" s="1" t="s">
        <v>3938</v>
      </c>
      <c r="C1169" s="1" t="s">
        <v>1900</v>
      </c>
      <c r="D1169" s="1" t="s">
        <v>3939</v>
      </c>
      <c r="E1169" t="s">
        <v>23</v>
      </c>
      <c r="F1169" t="s">
        <v>24</v>
      </c>
      <c r="G1169" t="s">
        <v>25</v>
      </c>
      <c r="H1169" t="s">
        <v>26</v>
      </c>
      <c r="Q1169" t="s">
        <v>30</v>
      </c>
      <c r="S1169" t="s">
        <v>30</v>
      </c>
    </row>
    <row r="1170" spans="1:19" ht="100.9">
      <c r="A1170" t="s">
        <v>3940</v>
      </c>
      <c r="B1170" s="1" t="s">
        <v>3941</v>
      </c>
      <c r="C1170" s="1" t="s">
        <v>3942</v>
      </c>
      <c r="D1170" s="1" t="s">
        <v>3943</v>
      </c>
      <c r="E1170" t="s">
        <v>23</v>
      </c>
      <c r="F1170" t="s">
        <v>24</v>
      </c>
      <c r="G1170" t="s">
        <v>25</v>
      </c>
      <c r="H1170" t="s">
        <v>26</v>
      </c>
      <c r="I1170" t="s">
        <v>3944</v>
      </c>
      <c r="J1170" t="s">
        <v>3945</v>
      </c>
      <c r="K1170" t="s">
        <v>78</v>
      </c>
      <c r="Q1170" t="s">
        <v>30</v>
      </c>
      <c r="S1170" t="s">
        <v>30</v>
      </c>
    </row>
    <row r="1171" spans="1:19" ht="144">
      <c r="A1171" t="s">
        <v>3946</v>
      </c>
      <c r="B1171" s="1" t="s">
        <v>3947</v>
      </c>
      <c r="C1171" s="1" t="s">
        <v>3948</v>
      </c>
      <c r="D1171" s="1" t="s">
        <v>3949</v>
      </c>
      <c r="E1171" t="s">
        <v>23</v>
      </c>
      <c r="F1171" t="s">
        <v>24</v>
      </c>
      <c r="G1171" t="s">
        <v>25</v>
      </c>
      <c r="H1171" t="s">
        <v>26</v>
      </c>
      <c r="Q1171" t="s">
        <v>30</v>
      </c>
      <c r="S1171" t="s">
        <v>30</v>
      </c>
    </row>
    <row r="1172" spans="1:19" ht="302.45">
      <c r="A1172" t="s">
        <v>3950</v>
      </c>
      <c r="B1172" s="1" t="s">
        <v>3951</v>
      </c>
      <c r="C1172" s="1" t="s">
        <v>3952</v>
      </c>
      <c r="D1172" s="1" t="s">
        <v>3953</v>
      </c>
      <c r="E1172" t="s">
        <v>23</v>
      </c>
      <c r="F1172" t="s">
        <v>24</v>
      </c>
      <c r="G1172" t="s">
        <v>25</v>
      </c>
      <c r="H1172" t="s">
        <v>26</v>
      </c>
      <c r="Q1172" t="s">
        <v>30</v>
      </c>
      <c r="S1172" t="s">
        <v>30</v>
      </c>
    </row>
    <row r="1173" spans="1:19" ht="244.9">
      <c r="A1173" t="s">
        <v>3954</v>
      </c>
      <c r="B1173" s="1" t="s">
        <v>3955</v>
      </c>
      <c r="C1173" s="1" t="s">
        <v>3956</v>
      </c>
      <c r="D1173" s="1" t="s">
        <v>3957</v>
      </c>
      <c r="E1173" t="s">
        <v>23</v>
      </c>
      <c r="F1173" t="s">
        <v>24</v>
      </c>
      <c r="G1173" t="s">
        <v>25</v>
      </c>
      <c r="H1173" t="s">
        <v>26</v>
      </c>
      <c r="Q1173" t="s">
        <v>30</v>
      </c>
      <c r="S1173" t="s">
        <v>30</v>
      </c>
    </row>
    <row r="1174" spans="1:19" ht="409.6">
      <c r="A1174" t="s">
        <v>1220</v>
      </c>
      <c r="B1174" s="1" t="s">
        <v>3958</v>
      </c>
      <c r="C1174" s="1" t="s">
        <v>3959</v>
      </c>
      <c r="D1174" s="1" t="s">
        <v>3960</v>
      </c>
      <c r="E1174" t="s">
        <v>23</v>
      </c>
      <c r="F1174" t="s">
        <v>24</v>
      </c>
      <c r="G1174" t="s">
        <v>25</v>
      </c>
      <c r="H1174" t="s">
        <v>26</v>
      </c>
      <c r="Q1174" t="s">
        <v>30</v>
      </c>
      <c r="S1174" t="s">
        <v>30</v>
      </c>
    </row>
    <row r="1175" spans="1:19" ht="409.6">
      <c r="A1175" t="s">
        <v>3961</v>
      </c>
      <c r="B1175" s="1" t="s">
        <v>3962</v>
      </c>
      <c r="C1175" s="1" t="s">
        <v>3963</v>
      </c>
      <c r="D1175" s="1" t="s">
        <v>3964</v>
      </c>
      <c r="E1175" t="s">
        <v>23</v>
      </c>
      <c r="F1175" t="s">
        <v>2661</v>
      </c>
      <c r="G1175" t="s">
        <v>2662</v>
      </c>
      <c r="H1175" t="s">
        <v>57</v>
      </c>
      <c r="I1175" t="s">
        <v>79</v>
      </c>
      <c r="J1175" t="s">
        <v>80</v>
      </c>
      <c r="K1175" t="s">
        <v>26</v>
      </c>
      <c r="Q1175" t="s">
        <v>30</v>
      </c>
      <c r="S1175" t="s">
        <v>30</v>
      </c>
    </row>
    <row r="1176" spans="1:19" ht="409.6">
      <c r="A1176" t="s">
        <v>3965</v>
      </c>
      <c r="B1176" s="1" t="s">
        <v>3966</v>
      </c>
      <c r="C1176" s="1" t="s">
        <v>3967</v>
      </c>
      <c r="D1176" s="1" t="s">
        <v>3968</v>
      </c>
      <c r="E1176" t="s">
        <v>23</v>
      </c>
      <c r="F1176" t="s">
        <v>24</v>
      </c>
      <c r="G1176" t="s">
        <v>25</v>
      </c>
      <c r="H1176" t="s">
        <v>26</v>
      </c>
      <c r="Q1176" t="s">
        <v>30</v>
      </c>
      <c r="S1176" t="s">
        <v>30</v>
      </c>
    </row>
    <row r="1177" spans="1:19" ht="409.6">
      <c r="A1177" t="s">
        <v>3969</v>
      </c>
      <c r="B1177" s="1" t="s">
        <v>3970</v>
      </c>
      <c r="C1177" s="1" t="s">
        <v>3971</v>
      </c>
      <c r="D1177" s="1" t="s">
        <v>3972</v>
      </c>
      <c r="E1177" t="s">
        <v>23</v>
      </c>
      <c r="F1177" t="s">
        <v>24</v>
      </c>
      <c r="G1177" t="s">
        <v>25</v>
      </c>
      <c r="H1177" t="s">
        <v>26</v>
      </c>
      <c r="I1177" t="s">
        <v>3973</v>
      </c>
      <c r="J1177" t="s">
        <v>3974</v>
      </c>
      <c r="K1177" t="s">
        <v>57</v>
      </c>
      <c r="Q1177" t="s">
        <v>30</v>
      </c>
      <c r="S1177" t="s">
        <v>30</v>
      </c>
    </row>
    <row r="1178" spans="1:19" ht="409.6">
      <c r="A1178" t="s">
        <v>3975</v>
      </c>
      <c r="B1178" s="1" t="s">
        <v>3976</v>
      </c>
      <c r="C1178" s="1" t="s">
        <v>3977</v>
      </c>
      <c r="D1178" s="1" t="s">
        <v>3978</v>
      </c>
      <c r="E1178" t="s">
        <v>23</v>
      </c>
      <c r="F1178" t="s">
        <v>459</v>
      </c>
      <c r="G1178" t="s">
        <v>460</v>
      </c>
      <c r="H1178" t="s">
        <v>57</v>
      </c>
      <c r="I1178" t="s">
        <v>3979</v>
      </c>
      <c r="J1178" t="s">
        <v>3980</v>
      </c>
      <c r="K1178" t="s">
        <v>545</v>
      </c>
      <c r="Q1178" t="s">
        <v>30</v>
      </c>
      <c r="S1178" t="s">
        <v>30</v>
      </c>
    </row>
    <row r="1179" spans="1:19" ht="409.6">
      <c r="A1179" t="s">
        <v>3981</v>
      </c>
      <c r="B1179" s="1" t="s">
        <v>3982</v>
      </c>
      <c r="C1179" s="1" t="s">
        <v>3983</v>
      </c>
      <c r="D1179" s="1" t="s">
        <v>3984</v>
      </c>
      <c r="E1179" t="s">
        <v>23</v>
      </c>
      <c r="F1179" t="s">
        <v>24</v>
      </c>
      <c r="G1179" t="s">
        <v>25</v>
      </c>
      <c r="H1179" t="s">
        <v>26</v>
      </c>
      <c r="I1179" t="s">
        <v>79</v>
      </c>
      <c r="J1179" t="s">
        <v>80</v>
      </c>
      <c r="K1179" t="s">
        <v>26</v>
      </c>
      <c r="Q1179" t="s">
        <v>30</v>
      </c>
      <c r="S1179" t="s">
        <v>30</v>
      </c>
    </row>
    <row r="1180" spans="1:19" ht="409.6">
      <c r="A1180" t="s">
        <v>3985</v>
      </c>
      <c r="B1180" s="1" t="s">
        <v>3986</v>
      </c>
      <c r="C1180" s="1" t="s">
        <v>3987</v>
      </c>
      <c r="D1180" s="1" t="s">
        <v>3988</v>
      </c>
      <c r="E1180" t="s">
        <v>23</v>
      </c>
      <c r="F1180" t="s">
        <v>3658</v>
      </c>
      <c r="G1180" t="s">
        <v>3659</v>
      </c>
      <c r="H1180" t="s">
        <v>57</v>
      </c>
      <c r="I1180" t="s">
        <v>3989</v>
      </c>
      <c r="J1180" t="s">
        <v>3990</v>
      </c>
      <c r="K1180" t="s">
        <v>57</v>
      </c>
      <c r="Q1180" t="s">
        <v>30</v>
      </c>
      <c r="S1180" t="s">
        <v>30</v>
      </c>
    </row>
    <row r="1181" spans="1:19" ht="409.6">
      <c r="A1181" t="s">
        <v>3533</v>
      </c>
      <c r="B1181" s="1" t="s">
        <v>3991</v>
      </c>
      <c r="C1181" s="1" t="s">
        <v>3935</v>
      </c>
      <c r="D1181" s="1" t="s">
        <v>3936</v>
      </c>
      <c r="E1181" t="s">
        <v>23</v>
      </c>
      <c r="F1181" t="s">
        <v>24</v>
      </c>
      <c r="G1181" t="s">
        <v>25</v>
      </c>
      <c r="H1181" t="s">
        <v>26</v>
      </c>
      <c r="Q1181" t="s">
        <v>30</v>
      </c>
      <c r="S1181" t="s">
        <v>30</v>
      </c>
    </row>
    <row r="1182" spans="1:19" ht="409.6">
      <c r="A1182" t="s">
        <v>3992</v>
      </c>
      <c r="B1182" s="1" t="s">
        <v>3993</v>
      </c>
      <c r="C1182" s="1" t="s">
        <v>3857</v>
      </c>
      <c r="D1182" s="1" t="s">
        <v>3858</v>
      </c>
      <c r="E1182" t="s">
        <v>23</v>
      </c>
      <c r="F1182" t="s">
        <v>24</v>
      </c>
      <c r="G1182" t="s">
        <v>25</v>
      </c>
      <c r="H1182" t="s">
        <v>26</v>
      </c>
      <c r="Q1182" t="s">
        <v>30</v>
      </c>
      <c r="S1182" t="s">
        <v>30</v>
      </c>
    </row>
    <row r="1183" spans="1:19" ht="409.6">
      <c r="A1183" t="s">
        <v>3994</v>
      </c>
      <c r="B1183" s="1" t="s">
        <v>3995</v>
      </c>
      <c r="C1183" s="1" t="s">
        <v>3996</v>
      </c>
      <c r="D1183" s="1" t="s">
        <v>3997</v>
      </c>
      <c r="E1183" t="s">
        <v>23</v>
      </c>
      <c r="F1183" t="s">
        <v>24</v>
      </c>
      <c r="G1183" t="s">
        <v>25</v>
      </c>
      <c r="H1183" t="s">
        <v>26</v>
      </c>
      <c r="Q1183" t="s">
        <v>30</v>
      </c>
      <c r="S1183" t="s">
        <v>30</v>
      </c>
    </row>
    <row r="1184" spans="1:19" ht="409.6">
      <c r="A1184" t="s">
        <v>3998</v>
      </c>
      <c r="B1184" s="1" t="s">
        <v>3999</v>
      </c>
      <c r="C1184" s="1" t="s">
        <v>4000</v>
      </c>
      <c r="D1184" s="1" t="s">
        <v>4001</v>
      </c>
      <c r="E1184" t="s">
        <v>23</v>
      </c>
      <c r="F1184" t="s">
        <v>24</v>
      </c>
      <c r="G1184" t="s">
        <v>25</v>
      </c>
      <c r="H1184" t="s">
        <v>26</v>
      </c>
      <c r="Q1184" t="s">
        <v>30</v>
      </c>
      <c r="S1184" t="s">
        <v>30</v>
      </c>
    </row>
    <row r="1185" spans="1:19" ht="244.9">
      <c r="A1185" t="s">
        <v>2582</v>
      </c>
      <c r="B1185" s="1" t="s">
        <v>4002</v>
      </c>
      <c r="C1185" s="1" t="s">
        <v>4003</v>
      </c>
      <c r="D1185" s="1" t="s">
        <v>4004</v>
      </c>
      <c r="E1185" t="s">
        <v>23</v>
      </c>
      <c r="F1185" t="s">
        <v>24</v>
      </c>
      <c r="G1185" t="s">
        <v>25</v>
      </c>
      <c r="H1185" t="s">
        <v>26</v>
      </c>
      <c r="Q1185" t="s">
        <v>30</v>
      </c>
      <c r="S1185" t="s">
        <v>30</v>
      </c>
    </row>
    <row r="1186" spans="1:19" ht="409.6">
      <c r="A1186" t="s">
        <v>4005</v>
      </c>
      <c r="B1186" s="1" t="s">
        <v>4006</v>
      </c>
      <c r="C1186" s="1" t="s">
        <v>4007</v>
      </c>
      <c r="D1186" s="1" t="s">
        <v>4008</v>
      </c>
      <c r="E1186" t="s">
        <v>23</v>
      </c>
      <c r="F1186" t="s">
        <v>4009</v>
      </c>
      <c r="G1186" t="s">
        <v>4010</v>
      </c>
      <c r="H1186" t="s">
        <v>78</v>
      </c>
      <c r="Q1186" t="s">
        <v>30</v>
      </c>
      <c r="S1186" t="s">
        <v>30</v>
      </c>
    </row>
    <row r="1187" spans="1:19" ht="409.6">
      <c r="A1187" t="s">
        <v>4011</v>
      </c>
      <c r="B1187" s="1" t="s">
        <v>4012</v>
      </c>
      <c r="C1187" s="1" t="s">
        <v>4013</v>
      </c>
      <c r="D1187" s="1" t="s">
        <v>4014</v>
      </c>
      <c r="E1187" t="s">
        <v>23</v>
      </c>
      <c r="F1187" t="s">
        <v>24</v>
      </c>
      <c r="G1187" t="s">
        <v>25</v>
      </c>
      <c r="H1187" t="s">
        <v>26</v>
      </c>
      <c r="Q1187" t="s">
        <v>30</v>
      </c>
      <c r="S1187" t="s">
        <v>30</v>
      </c>
    </row>
    <row r="1188" spans="1:19" ht="409.6">
      <c r="A1188" t="s">
        <v>4015</v>
      </c>
      <c r="B1188" s="1" t="s">
        <v>4016</v>
      </c>
      <c r="C1188" s="1" t="s">
        <v>4017</v>
      </c>
      <c r="D1188" s="1" t="s">
        <v>4018</v>
      </c>
      <c r="E1188" t="s">
        <v>23</v>
      </c>
      <c r="F1188" t="s">
        <v>3244</v>
      </c>
      <c r="G1188" t="s">
        <v>3245</v>
      </c>
      <c r="H1188" t="s">
        <v>357</v>
      </c>
      <c r="Q1188" t="s">
        <v>30</v>
      </c>
      <c r="S1188" t="s">
        <v>30</v>
      </c>
    </row>
    <row r="1189" spans="1:19" ht="187.15">
      <c r="A1189" t="s">
        <v>4019</v>
      </c>
      <c r="B1189" s="1" t="s">
        <v>4020</v>
      </c>
      <c r="C1189" s="1" t="s">
        <v>4021</v>
      </c>
      <c r="D1189" s="1" t="s">
        <v>4021</v>
      </c>
      <c r="E1189" t="s">
        <v>23</v>
      </c>
      <c r="F1189" t="s">
        <v>4022</v>
      </c>
      <c r="G1189" t="s">
        <v>4023</v>
      </c>
      <c r="H1189" t="s">
        <v>357</v>
      </c>
      <c r="I1189" t="s">
        <v>4024</v>
      </c>
      <c r="J1189" t="s">
        <v>581</v>
      </c>
      <c r="K1189" t="s">
        <v>23</v>
      </c>
      <c r="Q1189" t="s">
        <v>30</v>
      </c>
      <c r="S1189" t="s">
        <v>30</v>
      </c>
    </row>
    <row r="1190" spans="1:19" ht="409.6">
      <c r="A1190" t="s">
        <v>3268</v>
      </c>
      <c r="B1190" s="1" t="s">
        <v>4025</v>
      </c>
      <c r="C1190" s="1" t="s">
        <v>4026</v>
      </c>
      <c r="D1190" s="1" t="s">
        <v>4027</v>
      </c>
      <c r="E1190" t="s">
        <v>23</v>
      </c>
      <c r="F1190" t="s">
        <v>24</v>
      </c>
      <c r="G1190" t="s">
        <v>25</v>
      </c>
      <c r="H1190" t="s">
        <v>26</v>
      </c>
      <c r="Q1190" t="s">
        <v>30</v>
      </c>
      <c r="S1190" t="s">
        <v>30</v>
      </c>
    </row>
    <row r="1191" spans="1:19" ht="409.6">
      <c r="A1191" t="s">
        <v>4028</v>
      </c>
      <c r="B1191" s="1" t="s">
        <v>4029</v>
      </c>
      <c r="C1191" s="1" t="s">
        <v>4030</v>
      </c>
      <c r="D1191" s="1" t="s">
        <v>4031</v>
      </c>
      <c r="E1191" t="s">
        <v>23</v>
      </c>
      <c r="F1191" t="s">
        <v>4032</v>
      </c>
      <c r="G1191" t="s">
        <v>4033</v>
      </c>
      <c r="H1191" t="s">
        <v>545</v>
      </c>
      <c r="I1191" t="s">
        <v>4034</v>
      </c>
      <c r="J1191" t="s">
        <v>4035</v>
      </c>
      <c r="K1191" t="s">
        <v>4036</v>
      </c>
      <c r="Q1191" t="s">
        <v>30</v>
      </c>
      <c r="S1191" t="s">
        <v>30</v>
      </c>
    </row>
    <row r="1192" spans="1:19" ht="216">
      <c r="A1192" t="s">
        <v>4037</v>
      </c>
      <c r="B1192" s="1" t="s">
        <v>4038</v>
      </c>
      <c r="C1192" s="1" t="s">
        <v>4039</v>
      </c>
      <c r="D1192" s="1" t="s">
        <v>4040</v>
      </c>
      <c r="E1192" t="s">
        <v>23</v>
      </c>
      <c r="F1192" t="s">
        <v>24</v>
      </c>
      <c r="G1192" t="s">
        <v>25</v>
      </c>
      <c r="H1192" t="s">
        <v>26</v>
      </c>
      <c r="Q1192" t="s">
        <v>30</v>
      </c>
      <c r="S1192" t="s">
        <v>30</v>
      </c>
    </row>
    <row r="1193" spans="1:19" ht="244.9">
      <c r="A1193" t="s">
        <v>4041</v>
      </c>
      <c r="B1193" s="1" t="s">
        <v>4042</v>
      </c>
      <c r="C1193" s="1" t="s">
        <v>4043</v>
      </c>
      <c r="D1193" s="1" t="s">
        <v>4044</v>
      </c>
      <c r="E1193" t="s">
        <v>23</v>
      </c>
      <c r="F1193" t="s">
        <v>24</v>
      </c>
      <c r="G1193" t="s">
        <v>25</v>
      </c>
      <c r="H1193" t="s">
        <v>26</v>
      </c>
      <c r="Q1193" t="s">
        <v>30</v>
      </c>
      <c r="S1193" t="s">
        <v>30</v>
      </c>
    </row>
    <row r="1194" spans="1:19" ht="144">
      <c r="A1194" t="s">
        <v>1102</v>
      </c>
      <c r="B1194" s="1" t="s">
        <v>4045</v>
      </c>
      <c r="C1194" s="1" t="s">
        <v>4046</v>
      </c>
      <c r="D1194" s="1" t="s">
        <v>4047</v>
      </c>
      <c r="E1194" t="s">
        <v>23</v>
      </c>
      <c r="F1194" t="s">
        <v>24</v>
      </c>
      <c r="G1194" t="s">
        <v>25</v>
      </c>
      <c r="H1194" t="s">
        <v>26</v>
      </c>
      <c r="I1194" t="s">
        <v>592</v>
      </c>
      <c r="J1194" t="s">
        <v>593</v>
      </c>
      <c r="K1194" t="s">
        <v>26</v>
      </c>
      <c r="Q1194" t="s">
        <v>30</v>
      </c>
      <c r="S1194" t="s">
        <v>30</v>
      </c>
    </row>
    <row r="1195" spans="1:19" ht="187.15">
      <c r="A1195" t="s">
        <v>4048</v>
      </c>
      <c r="B1195" s="1" t="s">
        <v>4049</v>
      </c>
      <c r="C1195" s="1" t="s">
        <v>3154</v>
      </c>
      <c r="D1195" s="1" t="s">
        <v>3155</v>
      </c>
      <c r="E1195" t="s">
        <v>23</v>
      </c>
      <c r="F1195" t="s">
        <v>2063</v>
      </c>
      <c r="G1195" t="s">
        <v>2064</v>
      </c>
      <c r="H1195" t="s">
        <v>357</v>
      </c>
      <c r="I1195" t="s">
        <v>4050</v>
      </c>
      <c r="J1195" t="s">
        <v>4051</v>
      </c>
      <c r="K1195" t="s">
        <v>57</v>
      </c>
      <c r="Q1195" t="s">
        <v>30</v>
      </c>
      <c r="S1195" t="s">
        <v>30</v>
      </c>
    </row>
    <row r="1196" spans="1:19" ht="273.60000000000002">
      <c r="A1196" t="s">
        <v>4052</v>
      </c>
      <c r="B1196" s="1" t="s">
        <v>4053</v>
      </c>
      <c r="C1196" s="1" t="s">
        <v>2237</v>
      </c>
      <c r="D1196" s="1" t="s">
        <v>2238</v>
      </c>
      <c r="E1196" t="s">
        <v>23</v>
      </c>
      <c r="F1196" t="s">
        <v>24</v>
      </c>
      <c r="G1196" t="s">
        <v>25</v>
      </c>
      <c r="H1196" t="s">
        <v>26</v>
      </c>
      <c r="I1196" t="s">
        <v>4054</v>
      </c>
      <c r="J1196" t="s">
        <v>4055</v>
      </c>
      <c r="K1196" t="s">
        <v>545</v>
      </c>
      <c r="Q1196" t="s">
        <v>30</v>
      </c>
      <c r="S1196" t="s">
        <v>30</v>
      </c>
    </row>
    <row r="1197" spans="1:19" ht="409.6">
      <c r="A1197" t="s">
        <v>4056</v>
      </c>
      <c r="B1197" s="1" t="s">
        <v>4057</v>
      </c>
      <c r="C1197" s="1" t="s">
        <v>4058</v>
      </c>
      <c r="D1197" s="1" t="s">
        <v>4059</v>
      </c>
      <c r="E1197" t="s">
        <v>23</v>
      </c>
      <c r="F1197" t="s">
        <v>24</v>
      </c>
      <c r="G1197" t="s">
        <v>25</v>
      </c>
      <c r="H1197" t="s">
        <v>26</v>
      </c>
      <c r="Q1197" t="s">
        <v>30</v>
      </c>
      <c r="S1197" t="s">
        <v>30</v>
      </c>
    </row>
    <row r="1198" spans="1:19" ht="360">
      <c r="A1198" t="s">
        <v>4060</v>
      </c>
      <c r="B1198" s="1" t="s">
        <v>4061</v>
      </c>
      <c r="C1198" s="1" t="s">
        <v>4062</v>
      </c>
      <c r="D1198" s="1" t="s">
        <v>4063</v>
      </c>
      <c r="E1198" t="s">
        <v>23</v>
      </c>
      <c r="F1198" t="s">
        <v>24</v>
      </c>
      <c r="G1198" t="s">
        <v>25</v>
      </c>
      <c r="H1198" t="s">
        <v>26</v>
      </c>
      <c r="Q1198" t="s">
        <v>30</v>
      </c>
      <c r="S1198" t="s">
        <v>30</v>
      </c>
    </row>
    <row r="1199" spans="1:19" ht="172.9">
      <c r="A1199" t="s">
        <v>2046</v>
      </c>
      <c r="B1199" s="1" t="s">
        <v>4064</v>
      </c>
      <c r="C1199" s="1" t="s">
        <v>2962</v>
      </c>
      <c r="D1199" s="1" t="s">
        <v>2963</v>
      </c>
      <c r="E1199" t="s">
        <v>23</v>
      </c>
      <c r="F1199" t="s">
        <v>24</v>
      </c>
      <c r="G1199" t="s">
        <v>25</v>
      </c>
      <c r="H1199" t="s">
        <v>26</v>
      </c>
      <c r="Q1199" t="s">
        <v>30</v>
      </c>
      <c r="S1199" t="s">
        <v>30</v>
      </c>
    </row>
    <row r="1200" spans="1:19" ht="187.15">
      <c r="A1200" t="s">
        <v>2046</v>
      </c>
      <c r="B1200" s="1" t="s">
        <v>4065</v>
      </c>
      <c r="C1200" s="1" t="s">
        <v>2962</v>
      </c>
      <c r="D1200" s="1" t="s">
        <v>2963</v>
      </c>
      <c r="E1200" t="s">
        <v>23</v>
      </c>
      <c r="F1200" t="s">
        <v>24</v>
      </c>
      <c r="G1200" t="s">
        <v>25</v>
      </c>
      <c r="H1200" t="s">
        <v>26</v>
      </c>
      <c r="Q1200" t="s">
        <v>30</v>
      </c>
      <c r="S1200" t="s">
        <v>30</v>
      </c>
    </row>
    <row r="1201" spans="1:19" ht="388.9">
      <c r="A1201" t="s">
        <v>4066</v>
      </c>
      <c r="B1201" s="1" t="s">
        <v>4067</v>
      </c>
      <c r="C1201" s="1" t="s">
        <v>4068</v>
      </c>
      <c r="D1201" s="1" t="s">
        <v>4069</v>
      </c>
      <c r="E1201" t="s">
        <v>23</v>
      </c>
      <c r="F1201" t="s">
        <v>508</v>
      </c>
      <c r="G1201" t="s">
        <v>509</v>
      </c>
      <c r="H1201" t="s">
        <v>57</v>
      </c>
      <c r="I1201" t="s">
        <v>4070</v>
      </c>
      <c r="J1201" t="s">
        <v>4071</v>
      </c>
      <c r="K1201" t="s">
        <v>1795</v>
      </c>
      <c r="Q1201" t="s">
        <v>30</v>
      </c>
      <c r="S1201" t="s">
        <v>30</v>
      </c>
    </row>
    <row r="1202" spans="1:19" ht="144">
      <c r="A1202" t="s">
        <v>2046</v>
      </c>
      <c r="B1202" s="1" t="s">
        <v>4072</v>
      </c>
      <c r="C1202" s="1" t="s">
        <v>2962</v>
      </c>
      <c r="D1202" s="1" t="s">
        <v>2963</v>
      </c>
      <c r="E1202" t="s">
        <v>23</v>
      </c>
      <c r="F1202" t="s">
        <v>24</v>
      </c>
      <c r="G1202" t="s">
        <v>25</v>
      </c>
      <c r="H1202" t="s">
        <v>26</v>
      </c>
      <c r="Q1202" t="s">
        <v>30</v>
      </c>
      <c r="S1202" t="s">
        <v>30</v>
      </c>
    </row>
    <row r="1203" spans="1:19" ht="172.9">
      <c r="A1203" t="s">
        <v>2046</v>
      </c>
      <c r="B1203" s="1" t="s">
        <v>4073</v>
      </c>
      <c r="C1203" s="1" t="s">
        <v>2962</v>
      </c>
      <c r="D1203" s="1" t="s">
        <v>2963</v>
      </c>
      <c r="E1203" t="s">
        <v>23</v>
      </c>
      <c r="F1203" t="s">
        <v>24</v>
      </c>
      <c r="G1203" t="s">
        <v>25</v>
      </c>
      <c r="H1203" t="s">
        <v>26</v>
      </c>
      <c r="Q1203" t="s">
        <v>30</v>
      </c>
      <c r="S1203" t="s">
        <v>30</v>
      </c>
    </row>
    <row r="1204" spans="1:19" ht="259.14999999999998">
      <c r="A1204" t="s">
        <v>2046</v>
      </c>
      <c r="B1204" s="1" t="s">
        <v>4074</v>
      </c>
      <c r="C1204" s="1" t="s">
        <v>2962</v>
      </c>
      <c r="D1204" s="1" t="s">
        <v>2963</v>
      </c>
      <c r="E1204" t="s">
        <v>23</v>
      </c>
      <c r="F1204" t="s">
        <v>24</v>
      </c>
      <c r="G1204" t="s">
        <v>25</v>
      </c>
      <c r="H1204" t="s">
        <v>26</v>
      </c>
      <c r="Q1204" t="s">
        <v>30</v>
      </c>
      <c r="S1204" t="s">
        <v>30</v>
      </c>
    </row>
    <row r="1205" spans="1:19" ht="409.6">
      <c r="A1205" t="s">
        <v>4075</v>
      </c>
      <c r="B1205" s="1" t="s">
        <v>4076</v>
      </c>
      <c r="C1205" s="1" t="s">
        <v>2984</v>
      </c>
      <c r="D1205" s="1" t="s">
        <v>2985</v>
      </c>
      <c r="E1205" t="s">
        <v>23</v>
      </c>
      <c r="F1205" t="s">
        <v>24</v>
      </c>
      <c r="G1205" t="s">
        <v>25</v>
      </c>
      <c r="H1205" t="s">
        <v>26</v>
      </c>
      <c r="Q1205" t="s">
        <v>30</v>
      </c>
      <c r="S1205" t="s">
        <v>30</v>
      </c>
    </row>
    <row r="1206" spans="1:19" ht="302.45">
      <c r="A1206" t="s">
        <v>4077</v>
      </c>
      <c r="B1206" s="1" t="s">
        <v>4078</v>
      </c>
      <c r="C1206" s="1" t="s">
        <v>4079</v>
      </c>
      <c r="D1206" s="1" t="s">
        <v>4080</v>
      </c>
      <c r="E1206" t="s">
        <v>23</v>
      </c>
      <c r="F1206" t="s">
        <v>24</v>
      </c>
      <c r="G1206" t="s">
        <v>25</v>
      </c>
      <c r="H1206" t="s">
        <v>26</v>
      </c>
      <c r="I1206" t="s">
        <v>592</v>
      </c>
      <c r="J1206" t="s">
        <v>593</v>
      </c>
      <c r="K1206" t="s">
        <v>26</v>
      </c>
      <c r="Q1206" t="s">
        <v>30</v>
      </c>
      <c r="S1206" t="s">
        <v>30</v>
      </c>
    </row>
    <row r="1207" spans="1:19" ht="129.6">
      <c r="A1207" t="s">
        <v>2046</v>
      </c>
      <c r="B1207" s="1" t="s">
        <v>4081</v>
      </c>
      <c r="C1207" s="1" t="s">
        <v>2962</v>
      </c>
      <c r="D1207" s="1" t="s">
        <v>2963</v>
      </c>
      <c r="E1207" t="s">
        <v>23</v>
      </c>
      <c r="F1207" t="s">
        <v>24</v>
      </c>
      <c r="G1207" t="s">
        <v>25</v>
      </c>
      <c r="H1207" t="s">
        <v>26</v>
      </c>
      <c r="Q1207" t="s">
        <v>30</v>
      </c>
      <c r="S1207" t="s">
        <v>30</v>
      </c>
    </row>
    <row r="1208" spans="1:19" ht="129.6">
      <c r="A1208" t="s">
        <v>2046</v>
      </c>
      <c r="B1208" s="1" t="s">
        <v>4082</v>
      </c>
      <c r="C1208" s="1" t="s">
        <v>2962</v>
      </c>
      <c r="D1208" s="1" t="s">
        <v>2963</v>
      </c>
      <c r="E1208" t="s">
        <v>23</v>
      </c>
      <c r="F1208" t="s">
        <v>24</v>
      </c>
      <c r="G1208" t="s">
        <v>25</v>
      </c>
      <c r="H1208" t="s">
        <v>26</v>
      </c>
      <c r="Q1208" t="s">
        <v>30</v>
      </c>
      <c r="S1208" t="s">
        <v>30</v>
      </c>
    </row>
    <row r="1209" spans="1:19" ht="187.15">
      <c r="A1209" t="s">
        <v>2046</v>
      </c>
      <c r="B1209" s="1" t="s">
        <v>4083</v>
      </c>
      <c r="C1209" s="1" t="s">
        <v>2962</v>
      </c>
      <c r="D1209" s="1" t="s">
        <v>2963</v>
      </c>
      <c r="E1209" t="s">
        <v>23</v>
      </c>
      <c r="F1209" t="s">
        <v>24</v>
      </c>
      <c r="G1209" t="s">
        <v>25</v>
      </c>
      <c r="H1209" t="s">
        <v>26</v>
      </c>
      <c r="Q1209" t="s">
        <v>30</v>
      </c>
      <c r="S1209" t="s">
        <v>30</v>
      </c>
    </row>
    <row r="1210" spans="1:19" ht="144">
      <c r="A1210" t="s">
        <v>2046</v>
      </c>
      <c r="B1210" s="1" t="s">
        <v>4084</v>
      </c>
      <c r="C1210" s="1" t="s">
        <v>2962</v>
      </c>
      <c r="D1210" s="1" t="s">
        <v>2963</v>
      </c>
      <c r="E1210" t="s">
        <v>23</v>
      </c>
      <c r="F1210" t="s">
        <v>24</v>
      </c>
      <c r="G1210" t="s">
        <v>25</v>
      </c>
      <c r="H1210" t="s">
        <v>26</v>
      </c>
      <c r="Q1210" t="s">
        <v>30</v>
      </c>
      <c r="S1210" t="s">
        <v>30</v>
      </c>
    </row>
    <row r="1211" spans="1:19" ht="409.6">
      <c r="A1211" t="s">
        <v>2930</v>
      </c>
      <c r="B1211" s="1" t="s">
        <v>4085</v>
      </c>
      <c r="C1211" s="1" t="s">
        <v>4086</v>
      </c>
      <c r="D1211" s="1" t="s">
        <v>4086</v>
      </c>
      <c r="E1211" t="s">
        <v>23</v>
      </c>
      <c r="F1211" t="s">
        <v>24</v>
      </c>
      <c r="G1211" t="s">
        <v>25</v>
      </c>
      <c r="H1211" t="s">
        <v>26</v>
      </c>
      <c r="Q1211" t="s">
        <v>30</v>
      </c>
      <c r="S1211" t="s">
        <v>30</v>
      </c>
    </row>
    <row r="1212" spans="1:19" ht="230.45">
      <c r="A1212" t="s">
        <v>2046</v>
      </c>
      <c r="B1212" s="1" t="s">
        <v>4087</v>
      </c>
      <c r="C1212" s="1" t="s">
        <v>2962</v>
      </c>
      <c r="D1212" s="1" t="s">
        <v>2963</v>
      </c>
      <c r="E1212" t="s">
        <v>23</v>
      </c>
      <c r="F1212" t="s">
        <v>24</v>
      </c>
      <c r="G1212" t="s">
        <v>25</v>
      </c>
      <c r="H1212" t="s">
        <v>26</v>
      </c>
      <c r="Q1212" t="s">
        <v>30</v>
      </c>
      <c r="S1212" t="s">
        <v>30</v>
      </c>
    </row>
    <row r="1213" spans="1:19" ht="374.45">
      <c r="A1213" t="s">
        <v>2046</v>
      </c>
      <c r="B1213" s="1" t="s">
        <v>4088</v>
      </c>
      <c r="C1213" s="1" t="s">
        <v>2962</v>
      </c>
      <c r="D1213" s="1" t="s">
        <v>2963</v>
      </c>
      <c r="E1213" t="s">
        <v>23</v>
      </c>
      <c r="F1213" t="s">
        <v>24</v>
      </c>
      <c r="G1213" t="s">
        <v>25</v>
      </c>
      <c r="H1213" t="s">
        <v>26</v>
      </c>
      <c r="Q1213" t="s">
        <v>30</v>
      </c>
      <c r="S1213" t="s">
        <v>30</v>
      </c>
    </row>
    <row r="1214" spans="1:19" ht="388.9">
      <c r="A1214" t="s">
        <v>4089</v>
      </c>
      <c r="B1214" s="1" t="s">
        <v>4090</v>
      </c>
      <c r="C1214" s="1" t="s">
        <v>4091</v>
      </c>
      <c r="D1214" s="1" t="s">
        <v>4092</v>
      </c>
      <c r="E1214" t="s">
        <v>23</v>
      </c>
      <c r="F1214" t="s">
        <v>24</v>
      </c>
      <c r="G1214" t="s">
        <v>25</v>
      </c>
      <c r="H1214" t="s">
        <v>26</v>
      </c>
      <c r="Q1214" t="s">
        <v>30</v>
      </c>
      <c r="S1214" t="s">
        <v>30</v>
      </c>
    </row>
    <row r="1215" spans="1:19" ht="331.15">
      <c r="A1215" t="s">
        <v>2046</v>
      </c>
      <c r="B1215" s="1" t="s">
        <v>4093</v>
      </c>
      <c r="C1215" s="1" t="s">
        <v>2962</v>
      </c>
      <c r="D1215" s="1" t="s">
        <v>2963</v>
      </c>
      <c r="E1215" t="s">
        <v>23</v>
      </c>
      <c r="F1215" t="s">
        <v>24</v>
      </c>
      <c r="G1215" t="s">
        <v>25</v>
      </c>
      <c r="H1215" t="s">
        <v>26</v>
      </c>
      <c r="Q1215" t="s">
        <v>30</v>
      </c>
      <c r="S1215" t="s">
        <v>30</v>
      </c>
    </row>
    <row r="1216" spans="1:19" ht="158.44999999999999">
      <c r="A1216" t="s">
        <v>2046</v>
      </c>
      <c r="B1216" s="1" t="s">
        <v>4094</v>
      </c>
      <c r="C1216" s="1" t="s">
        <v>2962</v>
      </c>
      <c r="D1216" s="1" t="s">
        <v>2963</v>
      </c>
      <c r="E1216" t="s">
        <v>23</v>
      </c>
      <c r="F1216" t="s">
        <v>24</v>
      </c>
      <c r="G1216" t="s">
        <v>25</v>
      </c>
      <c r="H1216" t="s">
        <v>26</v>
      </c>
      <c r="Q1216" t="s">
        <v>30</v>
      </c>
      <c r="S1216" t="s">
        <v>30</v>
      </c>
    </row>
    <row r="1217" spans="1:19" ht="388.9">
      <c r="A1217" t="s">
        <v>4095</v>
      </c>
      <c r="B1217" s="1" t="s">
        <v>4096</v>
      </c>
      <c r="C1217" s="1" t="s">
        <v>3857</v>
      </c>
      <c r="D1217" s="1" t="s">
        <v>3858</v>
      </c>
      <c r="E1217" t="s">
        <v>23</v>
      </c>
      <c r="F1217" t="s">
        <v>24</v>
      </c>
      <c r="G1217" t="s">
        <v>25</v>
      </c>
      <c r="H1217" t="s">
        <v>26</v>
      </c>
      <c r="Q1217" t="s">
        <v>30</v>
      </c>
      <c r="S1217" t="s">
        <v>30</v>
      </c>
    </row>
    <row r="1218" spans="1:19" ht="172.9">
      <c r="A1218" t="s">
        <v>4097</v>
      </c>
      <c r="B1218" s="1" t="s">
        <v>4098</v>
      </c>
      <c r="C1218" s="1" t="s">
        <v>4099</v>
      </c>
      <c r="D1218" s="1" t="s">
        <v>4100</v>
      </c>
      <c r="E1218" t="s">
        <v>23</v>
      </c>
      <c r="F1218" t="s">
        <v>24</v>
      </c>
      <c r="G1218" t="s">
        <v>25</v>
      </c>
      <c r="H1218" t="s">
        <v>26</v>
      </c>
      <c r="Q1218" t="s">
        <v>30</v>
      </c>
      <c r="S1218" t="s">
        <v>30</v>
      </c>
    </row>
    <row r="1219" spans="1:19" ht="201.6">
      <c r="A1219" t="s">
        <v>4101</v>
      </c>
      <c r="B1219" s="1" t="s">
        <v>4102</v>
      </c>
      <c r="C1219" s="1" t="s">
        <v>4103</v>
      </c>
      <c r="D1219" s="1" t="s">
        <v>4104</v>
      </c>
      <c r="E1219" t="s">
        <v>23</v>
      </c>
      <c r="F1219" t="s">
        <v>24</v>
      </c>
      <c r="G1219" t="s">
        <v>25</v>
      </c>
      <c r="H1219" t="s">
        <v>26</v>
      </c>
      <c r="Q1219" t="s">
        <v>30</v>
      </c>
      <c r="S1219" t="s">
        <v>30</v>
      </c>
    </row>
    <row r="1220" spans="1:19" ht="345.6">
      <c r="A1220" t="s">
        <v>4105</v>
      </c>
      <c r="B1220" s="1" t="s">
        <v>4106</v>
      </c>
      <c r="C1220" s="1" t="s">
        <v>4107</v>
      </c>
      <c r="D1220" s="1" t="s">
        <v>4108</v>
      </c>
      <c r="E1220" t="s">
        <v>23</v>
      </c>
      <c r="F1220" t="s">
        <v>4022</v>
      </c>
      <c r="G1220" t="s">
        <v>4023</v>
      </c>
      <c r="H1220" t="s">
        <v>357</v>
      </c>
      <c r="I1220" t="s">
        <v>4109</v>
      </c>
      <c r="J1220" t="s">
        <v>4110</v>
      </c>
      <c r="K1220" t="s">
        <v>650</v>
      </c>
      <c r="Q1220" t="s">
        <v>30</v>
      </c>
      <c r="S1220" t="s">
        <v>30</v>
      </c>
    </row>
    <row r="1221" spans="1:19" ht="158.44999999999999">
      <c r="A1221" t="s">
        <v>4111</v>
      </c>
      <c r="B1221" s="1" t="s">
        <v>4112</v>
      </c>
      <c r="C1221" s="1" t="s">
        <v>4062</v>
      </c>
      <c r="D1221" s="1" t="s">
        <v>4063</v>
      </c>
      <c r="E1221" t="s">
        <v>23</v>
      </c>
      <c r="F1221" t="s">
        <v>24</v>
      </c>
      <c r="G1221" t="s">
        <v>25</v>
      </c>
      <c r="H1221" t="s">
        <v>26</v>
      </c>
      <c r="Q1221" t="s">
        <v>30</v>
      </c>
      <c r="S1221" t="s">
        <v>30</v>
      </c>
    </row>
    <row r="1222" spans="1:19" ht="201.6">
      <c r="A1222" t="s">
        <v>4113</v>
      </c>
      <c r="B1222" s="1" t="s">
        <v>4114</v>
      </c>
      <c r="C1222" s="1" t="s">
        <v>4115</v>
      </c>
      <c r="D1222" s="1" t="s">
        <v>4116</v>
      </c>
      <c r="E1222" t="s">
        <v>23</v>
      </c>
      <c r="F1222" t="s">
        <v>24</v>
      </c>
      <c r="G1222" t="s">
        <v>25</v>
      </c>
      <c r="H1222" t="s">
        <v>26</v>
      </c>
      <c r="Q1222" t="s">
        <v>30</v>
      </c>
      <c r="S1222" t="s">
        <v>30</v>
      </c>
    </row>
    <row r="1223" spans="1:19" ht="259.14999999999998">
      <c r="A1223" t="s">
        <v>4117</v>
      </c>
      <c r="B1223" s="1" t="s">
        <v>4118</v>
      </c>
      <c r="C1223" s="1" t="s">
        <v>498</v>
      </c>
      <c r="D1223" s="1" t="s">
        <v>499</v>
      </c>
      <c r="E1223" t="s">
        <v>23</v>
      </c>
      <c r="F1223" t="s">
        <v>24</v>
      </c>
      <c r="G1223" t="s">
        <v>25</v>
      </c>
      <c r="H1223" t="s">
        <v>26</v>
      </c>
      <c r="Q1223" t="s">
        <v>30</v>
      </c>
      <c r="S1223" t="s">
        <v>30</v>
      </c>
    </row>
    <row r="1224" spans="1:19" ht="409.6">
      <c r="A1224" t="s">
        <v>3707</v>
      </c>
      <c r="B1224" s="1" t="s">
        <v>4119</v>
      </c>
      <c r="C1224" s="1" t="s">
        <v>4120</v>
      </c>
      <c r="D1224" s="1" t="s">
        <v>4121</v>
      </c>
      <c r="E1224" t="s">
        <v>23</v>
      </c>
      <c r="F1224" t="s">
        <v>3244</v>
      </c>
      <c r="G1224" t="s">
        <v>3245</v>
      </c>
      <c r="H1224" t="s">
        <v>357</v>
      </c>
      <c r="Q1224" t="s">
        <v>30</v>
      </c>
      <c r="S1224" t="s">
        <v>30</v>
      </c>
    </row>
    <row r="1225" spans="1:19" ht="345.6">
      <c r="A1225" t="s">
        <v>4122</v>
      </c>
      <c r="B1225" s="1" t="s">
        <v>4123</v>
      </c>
      <c r="C1225" s="1" t="s">
        <v>4124</v>
      </c>
      <c r="D1225" s="1" t="s">
        <v>4125</v>
      </c>
      <c r="E1225" t="s">
        <v>23</v>
      </c>
      <c r="F1225" t="s">
        <v>3913</v>
      </c>
      <c r="G1225" t="s">
        <v>3914</v>
      </c>
      <c r="H1225" t="s">
        <v>57</v>
      </c>
      <c r="I1225" t="s">
        <v>79</v>
      </c>
      <c r="J1225" t="s">
        <v>80</v>
      </c>
      <c r="K1225" t="s">
        <v>26</v>
      </c>
      <c r="Q1225" t="s">
        <v>30</v>
      </c>
      <c r="S1225" t="s">
        <v>30</v>
      </c>
    </row>
    <row r="1226" spans="1:19" ht="244.9">
      <c r="A1226" t="s">
        <v>915</v>
      </c>
      <c r="B1226" s="1" t="s">
        <v>4126</v>
      </c>
      <c r="C1226" s="1" t="s">
        <v>4127</v>
      </c>
      <c r="D1226" s="1" t="s">
        <v>4128</v>
      </c>
      <c r="E1226" t="s">
        <v>23</v>
      </c>
      <c r="F1226" t="s">
        <v>24</v>
      </c>
      <c r="G1226" t="s">
        <v>25</v>
      </c>
      <c r="H1226" t="s">
        <v>26</v>
      </c>
      <c r="I1226" t="s">
        <v>592</v>
      </c>
      <c r="J1226" t="s">
        <v>593</v>
      </c>
      <c r="K1226" t="s">
        <v>26</v>
      </c>
      <c r="Q1226" t="s">
        <v>30</v>
      </c>
      <c r="S1226" t="s">
        <v>30</v>
      </c>
    </row>
    <row r="1227" spans="1:19" ht="273.60000000000002">
      <c r="A1227" t="s">
        <v>4129</v>
      </c>
      <c r="B1227" s="1" t="s">
        <v>4130</v>
      </c>
      <c r="C1227" s="1" t="s">
        <v>4131</v>
      </c>
      <c r="D1227" s="1" t="s">
        <v>4132</v>
      </c>
      <c r="E1227" t="s">
        <v>23</v>
      </c>
      <c r="F1227" t="s">
        <v>24</v>
      </c>
      <c r="G1227" t="s">
        <v>25</v>
      </c>
      <c r="H1227" t="s">
        <v>26</v>
      </c>
      <c r="Q1227" t="s">
        <v>30</v>
      </c>
      <c r="S1227" t="s">
        <v>30</v>
      </c>
    </row>
    <row r="1228" spans="1:19" ht="100.9">
      <c r="A1228" t="s">
        <v>4133</v>
      </c>
      <c r="B1228" s="1" t="s">
        <v>4134</v>
      </c>
      <c r="C1228" s="1" t="s">
        <v>4135</v>
      </c>
      <c r="D1228" s="1" t="s">
        <v>4135</v>
      </c>
      <c r="E1228" t="s">
        <v>23</v>
      </c>
      <c r="F1228" t="s">
        <v>24</v>
      </c>
      <c r="G1228" t="s">
        <v>25</v>
      </c>
      <c r="H1228" t="s">
        <v>26</v>
      </c>
      <c r="Q1228" t="s">
        <v>30</v>
      </c>
      <c r="S1228" t="s">
        <v>30</v>
      </c>
    </row>
    <row r="1229" spans="1:19" ht="409.6">
      <c r="A1229" t="s">
        <v>4136</v>
      </c>
      <c r="B1229" s="1" t="s">
        <v>4137</v>
      </c>
      <c r="C1229" s="1" t="s">
        <v>4138</v>
      </c>
      <c r="D1229" s="1" t="s">
        <v>4139</v>
      </c>
      <c r="E1229" t="s">
        <v>23</v>
      </c>
      <c r="F1229" t="s">
        <v>24</v>
      </c>
      <c r="G1229" t="s">
        <v>25</v>
      </c>
      <c r="H1229" t="s">
        <v>26</v>
      </c>
      <c r="Q1229" t="s">
        <v>30</v>
      </c>
      <c r="S1229" t="s">
        <v>30</v>
      </c>
    </row>
    <row r="1230" spans="1:19" ht="187.15">
      <c r="A1230" t="s">
        <v>4140</v>
      </c>
      <c r="B1230" s="1" t="s">
        <v>4141</v>
      </c>
      <c r="C1230" s="1" t="s">
        <v>4142</v>
      </c>
      <c r="D1230" s="1" t="s">
        <v>4142</v>
      </c>
      <c r="E1230" t="s">
        <v>23</v>
      </c>
      <c r="F1230" t="s">
        <v>24</v>
      </c>
      <c r="G1230" t="s">
        <v>25</v>
      </c>
      <c r="H1230" t="s">
        <v>26</v>
      </c>
      <c r="Q1230" t="s">
        <v>30</v>
      </c>
      <c r="S1230" t="s">
        <v>30</v>
      </c>
    </row>
    <row r="1231" spans="1:19" ht="360">
      <c r="A1231" t="s">
        <v>4143</v>
      </c>
      <c r="B1231" s="1" t="s">
        <v>4144</v>
      </c>
      <c r="C1231" s="1" t="s">
        <v>506</v>
      </c>
      <c r="D1231" s="1" t="s">
        <v>4145</v>
      </c>
      <c r="E1231" t="s">
        <v>23</v>
      </c>
      <c r="F1231" t="s">
        <v>508</v>
      </c>
      <c r="G1231" t="s">
        <v>509</v>
      </c>
      <c r="H1231" t="s">
        <v>57</v>
      </c>
      <c r="I1231" t="s">
        <v>4146</v>
      </c>
      <c r="J1231" t="s">
        <v>4147</v>
      </c>
      <c r="K1231" t="s">
        <v>705</v>
      </c>
      <c r="Q1231" t="s">
        <v>30</v>
      </c>
      <c r="S1231" t="s">
        <v>30</v>
      </c>
    </row>
    <row r="1232" spans="1:19" ht="302.45">
      <c r="A1232" t="s">
        <v>4148</v>
      </c>
      <c r="B1232" s="1" t="s">
        <v>4149</v>
      </c>
      <c r="C1232" s="1" t="s">
        <v>874</v>
      </c>
      <c r="D1232" s="1" t="s">
        <v>875</v>
      </c>
      <c r="E1232" t="s">
        <v>23</v>
      </c>
      <c r="F1232" t="s">
        <v>24</v>
      </c>
      <c r="G1232" t="s">
        <v>25</v>
      </c>
      <c r="H1232" t="s">
        <v>26</v>
      </c>
      <c r="Q1232" t="s">
        <v>30</v>
      </c>
      <c r="S1232" t="s">
        <v>30</v>
      </c>
    </row>
    <row r="1233" spans="1:19" ht="409.6">
      <c r="A1233" t="s">
        <v>4150</v>
      </c>
      <c r="B1233" s="1" t="s">
        <v>4151</v>
      </c>
      <c r="C1233" s="1" t="s">
        <v>4152</v>
      </c>
      <c r="D1233" s="1" t="s">
        <v>4153</v>
      </c>
      <c r="E1233" t="s">
        <v>23</v>
      </c>
      <c r="F1233" t="s">
        <v>3560</v>
      </c>
      <c r="G1233" t="s">
        <v>3561</v>
      </c>
      <c r="H1233" t="s">
        <v>57</v>
      </c>
      <c r="Q1233" t="s">
        <v>30</v>
      </c>
      <c r="S1233" t="s">
        <v>30</v>
      </c>
    </row>
    <row r="1234" spans="1:19" ht="409.6">
      <c r="A1234" t="s">
        <v>4154</v>
      </c>
      <c r="B1234" s="1" t="s">
        <v>4155</v>
      </c>
      <c r="C1234" s="1" t="s">
        <v>4156</v>
      </c>
      <c r="D1234" s="1" t="s">
        <v>4157</v>
      </c>
      <c r="E1234" t="s">
        <v>23</v>
      </c>
      <c r="F1234" t="s">
        <v>24</v>
      </c>
      <c r="G1234" t="s">
        <v>25</v>
      </c>
      <c r="H1234" t="s">
        <v>26</v>
      </c>
      <c r="Q1234" t="s">
        <v>30</v>
      </c>
      <c r="S1234" t="s">
        <v>30</v>
      </c>
    </row>
    <row r="1235" spans="1:19" ht="244.9">
      <c r="A1235" t="s">
        <v>4158</v>
      </c>
      <c r="B1235" s="1" t="s">
        <v>4159</v>
      </c>
      <c r="C1235" s="1" t="s">
        <v>4160</v>
      </c>
      <c r="D1235" s="1" t="s">
        <v>4161</v>
      </c>
      <c r="E1235" t="s">
        <v>23</v>
      </c>
      <c r="F1235" t="s">
        <v>3658</v>
      </c>
      <c r="G1235" t="s">
        <v>3659</v>
      </c>
      <c r="H1235" t="s">
        <v>57</v>
      </c>
      <c r="I1235" t="s">
        <v>79</v>
      </c>
      <c r="J1235" t="s">
        <v>80</v>
      </c>
      <c r="K1235" t="s">
        <v>26</v>
      </c>
      <c r="Q1235" t="s">
        <v>30</v>
      </c>
      <c r="S1235" t="s">
        <v>30</v>
      </c>
    </row>
    <row r="1236" spans="1:19" ht="273.60000000000002">
      <c r="A1236" t="s">
        <v>4162</v>
      </c>
      <c r="B1236" s="1" t="s">
        <v>4163</v>
      </c>
      <c r="C1236" s="1" t="s">
        <v>3883</v>
      </c>
      <c r="D1236" s="1" t="s">
        <v>3884</v>
      </c>
      <c r="E1236" t="s">
        <v>23</v>
      </c>
      <c r="F1236" t="s">
        <v>508</v>
      </c>
      <c r="G1236" t="s">
        <v>509</v>
      </c>
      <c r="H1236" t="s">
        <v>57</v>
      </c>
      <c r="Q1236" t="s">
        <v>30</v>
      </c>
      <c r="S1236" t="s">
        <v>30</v>
      </c>
    </row>
    <row r="1237" spans="1:19" ht="409.6">
      <c r="A1237" t="s">
        <v>4164</v>
      </c>
      <c r="B1237" s="1" t="s">
        <v>4165</v>
      </c>
      <c r="C1237" s="1" t="s">
        <v>4166</v>
      </c>
      <c r="D1237" s="1" t="s">
        <v>4167</v>
      </c>
      <c r="E1237" t="s">
        <v>23</v>
      </c>
      <c r="F1237" t="s">
        <v>24</v>
      </c>
      <c r="G1237" t="s">
        <v>25</v>
      </c>
      <c r="H1237" t="s">
        <v>26</v>
      </c>
      <c r="I1237" t="s">
        <v>592</v>
      </c>
      <c r="J1237" t="s">
        <v>593</v>
      </c>
      <c r="K1237" t="s">
        <v>26</v>
      </c>
      <c r="Q1237" t="s">
        <v>30</v>
      </c>
      <c r="S1237" t="s">
        <v>30</v>
      </c>
    </row>
    <row r="1238" spans="1:19" ht="115.15">
      <c r="A1238" t="s">
        <v>389</v>
      </c>
      <c r="B1238" s="1" t="s">
        <v>4168</v>
      </c>
      <c r="C1238" s="1" t="s">
        <v>4156</v>
      </c>
      <c r="D1238" s="1" t="s">
        <v>4157</v>
      </c>
      <c r="E1238" t="s">
        <v>23</v>
      </c>
      <c r="F1238" t="s">
        <v>4169</v>
      </c>
      <c r="G1238" t="s">
        <v>4170</v>
      </c>
      <c r="H1238" t="s">
        <v>78</v>
      </c>
      <c r="Q1238" t="s">
        <v>30</v>
      </c>
      <c r="S1238" t="s">
        <v>30</v>
      </c>
    </row>
    <row r="1239" spans="1:19" ht="409.6">
      <c r="A1239" t="s">
        <v>4171</v>
      </c>
      <c r="B1239" s="1" t="s">
        <v>4172</v>
      </c>
      <c r="C1239" s="1" t="s">
        <v>4173</v>
      </c>
      <c r="D1239" s="1" t="s">
        <v>4174</v>
      </c>
      <c r="E1239" t="s">
        <v>23</v>
      </c>
      <c r="F1239" t="s">
        <v>4175</v>
      </c>
      <c r="G1239" t="s">
        <v>4176</v>
      </c>
      <c r="H1239" t="s">
        <v>357</v>
      </c>
      <c r="Q1239" t="s">
        <v>30</v>
      </c>
      <c r="S1239" t="s">
        <v>30</v>
      </c>
    </row>
    <row r="1240" spans="1:19" ht="409.6">
      <c r="A1240" t="s">
        <v>4177</v>
      </c>
      <c r="B1240" s="1" t="s">
        <v>4178</v>
      </c>
      <c r="C1240" s="1" t="s">
        <v>3654</v>
      </c>
      <c r="D1240" s="1" t="s">
        <v>3655</v>
      </c>
      <c r="E1240" t="s">
        <v>23</v>
      </c>
      <c r="F1240" t="s">
        <v>24</v>
      </c>
      <c r="G1240" t="s">
        <v>25</v>
      </c>
      <c r="H1240" t="s">
        <v>26</v>
      </c>
      <c r="Q1240" t="s">
        <v>30</v>
      </c>
      <c r="S1240" t="s">
        <v>30</v>
      </c>
    </row>
    <row r="1241" spans="1:19" ht="409.6">
      <c r="A1241" t="s">
        <v>4179</v>
      </c>
      <c r="B1241" s="1" t="s">
        <v>4180</v>
      </c>
      <c r="C1241" s="1" t="s">
        <v>4181</v>
      </c>
      <c r="D1241" s="1" t="s">
        <v>4182</v>
      </c>
      <c r="E1241" t="s">
        <v>23</v>
      </c>
      <c r="F1241" t="s">
        <v>24</v>
      </c>
      <c r="G1241" t="s">
        <v>25</v>
      </c>
      <c r="H1241" t="s">
        <v>26</v>
      </c>
      <c r="I1241" t="s">
        <v>79</v>
      </c>
      <c r="J1241" t="s">
        <v>80</v>
      </c>
      <c r="K1241" t="s">
        <v>26</v>
      </c>
      <c r="Q1241" t="s">
        <v>30</v>
      </c>
      <c r="S1241" t="s">
        <v>30</v>
      </c>
    </row>
    <row r="1242" spans="1:19" ht="302.45">
      <c r="A1242" t="s">
        <v>4183</v>
      </c>
      <c r="B1242" s="1" t="s">
        <v>4184</v>
      </c>
      <c r="C1242" s="1" t="s">
        <v>4185</v>
      </c>
      <c r="D1242" s="1" t="s">
        <v>4186</v>
      </c>
      <c r="E1242" t="s">
        <v>23</v>
      </c>
      <c r="F1242" t="s">
        <v>4187</v>
      </c>
      <c r="G1242" t="s">
        <v>4188</v>
      </c>
      <c r="H1242" t="s">
        <v>57</v>
      </c>
      <c r="Q1242" t="s">
        <v>30</v>
      </c>
      <c r="S1242" t="s">
        <v>30</v>
      </c>
    </row>
    <row r="1243" spans="1:19" ht="187.15">
      <c r="A1243" t="s">
        <v>4189</v>
      </c>
      <c r="B1243" s="1" t="s">
        <v>4190</v>
      </c>
      <c r="C1243" s="1" t="s">
        <v>4135</v>
      </c>
      <c r="D1243" s="1" t="s">
        <v>4135</v>
      </c>
      <c r="E1243" t="s">
        <v>23</v>
      </c>
      <c r="F1243" t="s">
        <v>24</v>
      </c>
      <c r="G1243" t="s">
        <v>25</v>
      </c>
      <c r="H1243" t="s">
        <v>26</v>
      </c>
      <c r="Q1243" t="s">
        <v>122</v>
      </c>
      <c r="S1243" t="s">
        <v>30</v>
      </c>
    </row>
    <row r="1244" spans="1:19" ht="388.9">
      <c r="A1244" t="s">
        <v>4191</v>
      </c>
      <c r="B1244" s="1" t="s">
        <v>4192</v>
      </c>
      <c r="C1244" s="1" t="s">
        <v>4193</v>
      </c>
      <c r="D1244" s="1" t="s">
        <v>4194</v>
      </c>
      <c r="E1244" t="s">
        <v>23</v>
      </c>
      <c r="F1244" t="s">
        <v>4195</v>
      </c>
      <c r="G1244" t="s">
        <v>4196</v>
      </c>
      <c r="H1244" t="s">
        <v>284</v>
      </c>
      <c r="I1244" t="s">
        <v>4197</v>
      </c>
      <c r="J1244" t="s">
        <v>4198</v>
      </c>
      <c r="K1244" t="s">
        <v>4199</v>
      </c>
      <c r="Q1244" t="s">
        <v>30</v>
      </c>
      <c r="S1244" t="s">
        <v>30</v>
      </c>
    </row>
    <row r="1245" spans="1:19" ht="331.15">
      <c r="A1245" t="s">
        <v>4200</v>
      </c>
      <c r="B1245" s="1" t="s">
        <v>4201</v>
      </c>
      <c r="C1245" s="1" t="s">
        <v>4202</v>
      </c>
      <c r="D1245" s="1" t="s">
        <v>4203</v>
      </c>
      <c r="E1245" t="s">
        <v>26</v>
      </c>
      <c r="F1245" t="s">
        <v>24</v>
      </c>
      <c r="G1245" t="s">
        <v>25</v>
      </c>
      <c r="H1245" t="s">
        <v>26</v>
      </c>
      <c r="I1245" t="s">
        <v>4204</v>
      </c>
      <c r="J1245" t="s">
        <v>4205</v>
      </c>
      <c r="K1245" t="s">
        <v>26</v>
      </c>
      <c r="Q1245" t="s">
        <v>30</v>
      </c>
      <c r="S1245" t="s">
        <v>30</v>
      </c>
    </row>
    <row r="1246" spans="1:19" ht="302.45">
      <c r="A1246" t="s">
        <v>4206</v>
      </c>
      <c r="B1246" s="1" t="s">
        <v>4207</v>
      </c>
      <c r="C1246" s="1" t="s">
        <v>4208</v>
      </c>
      <c r="D1246" s="1" t="s">
        <v>4209</v>
      </c>
      <c r="E1246" t="s">
        <v>23</v>
      </c>
      <c r="F1246" t="s">
        <v>24</v>
      </c>
      <c r="G1246" t="s">
        <v>25</v>
      </c>
      <c r="H1246" t="s">
        <v>26</v>
      </c>
      <c r="Q1246" t="s">
        <v>30</v>
      </c>
      <c r="S1246" t="s">
        <v>30</v>
      </c>
    </row>
    <row r="1247" spans="1:19" ht="409.6">
      <c r="A1247" t="s">
        <v>4210</v>
      </c>
      <c r="B1247" s="1" t="s">
        <v>4211</v>
      </c>
      <c r="C1247" s="1" t="s">
        <v>4212</v>
      </c>
      <c r="D1247" s="1" t="s">
        <v>4213</v>
      </c>
      <c r="E1247" t="s">
        <v>23</v>
      </c>
      <c r="F1247" t="s">
        <v>24</v>
      </c>
      <c r="G1247" t="s">
        <v>25</v>
      </c>
      <c r="H1247" t="s">
        <v>26</v>
      </c>
      <c r="Q1247" t="s">
        <v>30</v>
      </c>
      <c r="S1247" t="s">
        <v>30</v>
      </c>
    </row>
    <row r="1248" spans="1:19" ht="409.6">
      <c r="A1248" t="s">
        <v>4214</v>
      </c>
      <c r="B1248" s="1" t="s">
        <v>4215</v>
      </c>
      <c r="C1248" s="1" t="s">
        <v>4216</v>
      </c>
      <c r="D1248" s="1" t="s">
        <v>4217</v>
      </c>
      <c r="E1248" t="s">
        <v>23</v>
      </c>
      <c r="F1248" t="s">
        <v>24</v>
      </c>
      <c r="G1248" t="s">
        <v>25</v>
      </c>
      <c r="H1248" t="s">
        <v>26</v>
      </c>
      <c r="I1248" t="s">
        <v>362</v>
      </c>
      <c r="J1248" t="s">
        <v>363</v>
      </c>
      <c r="K1248" t="s">
        <v>26</v>
      </c>
      <c r="Q1248" t="s">
        <v>30</v>
      </c>
      <c r="S1248" t="s">
        <v>30</v>
      </c>
    </row>
    <row r="1249" spans="1:19" ht="409.6">
      <c r="A1249" t="s">
        <v>4218</v>
      </c>
      <c r="B1249" s="1" t="s">
        <v>4219</v>
      </c>
      <c r="C1249" s="1" t="s">
        <v>4220</v>
      </c>
      <c r="D1249" s="1" t="s">
        <v>4221</v>
      </c>
      <c r="E1249" t="s">
        <v>23</v>
      </c>
      <c r="F1249" t="s">
        <v>3885</v>
      </c>
      <c r="G1249" t="s">
        <v>3886</v>
      </c>
      <c r="H1249" t="s">
        <v>26</v>
      </c>
      <c r="I1249" t="s">
        <v>4222</v>
      </c>
      <c r="J1249" t="s">
        <v>4223</v>
      </c>
      <c r="K1249" t="s">
        <v>57</v>
      </c>
      <c r="Q1249" t="s">
        <v>30</v>
      </c>
      <c r="S1249" t="s">
        <v>30</v>
      </c>
    </row>
    <row r="1250" spans="1:19" ht="409.6">
      <c r="A1250" t="s">
        <v>4224</v>
      </c>
      <c r="B1250" s="1" t="s">
        <v>4225</v>
      </c>
      <c r="C1250" s="1" t="s">
        <v>4226</v>
      </c>
      <c r="D1250" s="1" t="s">
        <v>4227</v>
      </c>
      <c r="E1250" t="s">
        <v>23</v>
      </c>
      <c r="F1250" t="s">
        <v>4228</v>
      </c>
      <c r="G1250" t="s">
        <v>4229</v>
      </c>
      <c r="H1250" t="s">
        <v>357</v>
      </c>
      <c r="I1250" t="s">
        <v>4230</v>
      </c>
      <c r="J1250" t="s">
        <v>4231</v>
      </c>
      <c r="K1250" t="s">
        <v>251</v>
      </c>
      <c r="Q1250" t="s">
        <v>30</v>
      </c>
      <c r="S1250" t="s">
        <v>30</v>
      </c>
    </row>
    <row r="1251" spans="1:19" ht="409.6">
      <c r="A1251" t="s">
        <v>4232</v>
      </c>
      <c r="B1251" s="1" t="s">
        <v>4233</v>
      </c>
      <c r="C1251" s="1" t="s">
        <v>4234</v>
      </c>
      <c r="D1251" s="1" t="s">
        <v>4235</v>
      </c>
      <c r="E1251" t="s">
        <v>23</v>
      </c>
      <c r="F1251" t="s">
        <v>24</v>
      </c>
      <c r="G1251" t="s">
        <v>25</v>
      </c>
      <c r="H1251" t="s">
        <v>26</v>
      </c>
      <c r="Q1251" t="s">
        <v>30</v>
      </c>
      <c r="S1251" t="s">
        <v>30</v>
      </c>
    </row>
    <row r="1252" spans="1:19" ht="388.9">
      <c r="A1252" t="s">
        <v>754</v>
      </c>
      <c r="B1252" s="1" t="s">
        <v>4236</v>
      </c>
      <c r="C1252" s="1" t="s">
        <v>4237</v>
      </c>
      <c r="D1252" s="1" t="s">
        <v>4238</v>
      </c>
      <c r="E1252" t="s">
        <v>23</v>
      </c>
      <c r="F1252" t="s">
        <v>3238</v>
      </c>
      <c r="G1252" t="s">
        <v>3239</v>
      </c>
      <c r="H1252" t="s">
        <v>357</v>
      </c>
      <c r="Q1252" t="s">
        <v>30</v>
      </c>
      <c r="S1252" t="s">
        <v>30</v>
      </c>
    </row>
    <row r="1253" spans="1:19" ht="409.6">
      <c r="A1253" t="s">
        <v>4239</v>
      </c>
      <c r="B1253" s="1" t="s">
        <v>4240</v>
      </c>
      <c r="C1253" s="1" t="s">
        <v>3971</v>
      </c>
      <c r="D1253" s="1" t="s">
        <v>3972</v>
      </c>
      <c r="E1253" t="s">
        <v>23</v>
      </c>
      <c r="F1253" t="s">
        <v>24</v>
      </c>
      <c r="G1253" t="s">
        <v>25</v>
      </c>
      <c r="H1253" t="s">
        <v>26</v>
      </c>
      <c r="I1253" t="s">
        <v>3973</v>
      </c>
      <c r="J1253" t="s">
        <v>3974</v>
      </c>
      <c r="K1253" t="s">
        <v>57</v>
      </c>
      <c r="Q1253" t="s">
        <v>30</v>
      </c>
      <c r="S1253" t="s">
        <v>30</v>
      </c>
    </row>
    <row r="1254" spans="1:19" ht="409.6">
      <c r="A1254" t="s">
        <v>4241</v>
      </c>
      <c r="B1254" s="1" t="s">
        <v>4242</v>
      </c>
      <c r="C1254" s="1" t="s">
        <v>4243</v>
      </c>
      <c r="D1254" s="1" t="s">
        <v>4244</v>
      </c>
      <c r="E1254" t="s">
        <v>23</v>
      </c>
      <c r="F1254" t="s">
        <v>4245</v>
      </c>
      <c r="G1254" t="s">
        <v>4246</v>
      </c>
      <c r="H1254" t="s">
        <v>545</v>
      </c>
      <c r="Q1254" t="s">
        <v>30</v>
      </c>
      <c r="S1254" t="s">
        <v>30</v>
      </c>
    </row>
    <row r="1255" spans="1:19" ht="409.6">
      <c r="A1255" t="s">
        <v>4247</v>
      </c>
      <c r="B1255" s="1" t="s">
        <v>4248</v>
      </c>
      <c r="C1255" s="1" t="s">
        <v>4249</v>
      </c>
      <c r="D1255" s="1" t="s">
        <v>4250</v>
      </c>
      <c r="E1255" t="s">
        <v>23</v>
      </c>
      <c r="F1255" t="s">
        <v>24</v>
      </c>
      <c r="G1255" t="s">
        <v>25</v>
      </c>
      <c r="H1255" t="s">
        <v>26</v>
      </c>
      <c r="I1255" t="s">
        <v>4251</v>
      </c>
      <c r="J1255" t="s">
        <v>4252</v>
      </c>
      <c r="K1255" t="s">
        <v>23</v>
      </c>
      <c r="Q1255" t="s">
        <v>30</v>
      </c>
      <c r="S1255" t="s">
        <v>30</v>
      </c>
    </row>
    <row r="1256" spans="1:19" ht="144">
      <c r="A1256" t="s">
        <v>4253</v>
      </c>
      <c r="B1256" s="1" t="s">
        <v>4254</v>
      </c>
      <c r="C1256" s="1" t="s">
        <v>4255</v>
      </c>
      <c r="D1256" s="1" t="s">
        <v>4256</v>
      </c>
      <c r="E1256" t="s">
        <v>23</v>
      </c>
      <c r="F1256" t="s">
        <v>24</v>
      </c>
      <c r="G1256" t="s">
        <v>25</v>
      </c>
      <c r="H1256" t="s">
        <v>26</v>
      </c>
      <c r="I1256" t="s">
        <v>4257</v>
      </c>
      <c r="J1256" t="s">
        <v>4258</v>
      </c>
      <c r="K1256" t="s">
        <v>4259</v>
      </c>
      <c r="Q1256" t="s">
        <v>30</v>
      </c>
      <c r="S1256" t="s">
        <v>30</v>
      </c>
    </row>
    <row r="1257" spans="1:19" ht="403.15">
      <c r="A1257" t="s">
        <v>4260</v>
      </c>
      <c r="B1257" s="1" t="s">
        <v>4261</v>
      </c>
      <c r="C1257" s="1" t="s">
        <v>4262</v>
      </c>
      <c r="D1257" s="1" t="s">
        <v>4263</v>
      </c>
      <c r="E1257" t="s">
        <v>23</v>
      </c>
      <c r="F1257" t="s">
        <v>24</v>
      </c>
      <c r="G1257" t="s">
        <v>25</v>
      </c>
      <c r="H1257" t="s">
        <v>26</v>
      </c>
      <c r="Q1257" t="s">
        <v>30</v>
      </c>
      <c r="S1257" t="s">
        <v>30</v>
      </c>
    </row>
    <row r="1258" spans="1:19" ht="409.6">
      <c r="A1258" t="s">
        <v>4264</v>
      </c>
      <c r="B1258" s="1" t="s">
        <v>4265</v>
      </c>
      <c r="C1258" s="1" t="s">
        <v>4266</v>
      </c>
      <c r="D1258" s="1" t="s">
        <v>4267</v>
      </c>
      <c r="E1258" t="s">
        <v>23</v>
      </c>
      <c r="F1258" t="s">
        <v>2313</v>
      </c>
      <c r="G1258" t="s">
        <v>2314</v>
      </c>
      <c r="H1258" t="s">
        <v>57</v>
      </c>
      <c r="Q1258" t="s">
        <v>122</v>
      </c>
      <c r="S1258" t="s">
        <v>30</v>
      </c>
    </row>
    <row r="1259" spans="1:19" ht="230.45">
      <c r="A1259" t="s">
        <v>4268</v>
      </c>
      <c r="B1259" s="1" t="s">
        <v>4269</v>
      </c>
      <c r="C1259" s="1" t="s">
        <v>4270</v>
      </c>
      <c r="D1259" s="1" t="s">
        <v>4271</v>
      </c>
      <c r="E1259" t="s">
        <v>23</v>
      </c>
      <c r="F1259" t="s">
        <v>3658</v>
      </c>
      <c r="G1259" t="s">
        <v>3659</v>
      </c>
      <c r="H1259" t="s">
        <v>57</v>
      </c>
      <c r="I1259" t="s">
        <v>79</v>
      </c>
      <c r="J1259" t="s">
        <v>80</v>
      </c>
      <c r="K1259" t="s">
        <v>26</v>
      </c>
      <c r="Q1259" t="s">
        <v>30</v>
      </c>
      <c r="S1259" t="s">
        <v>30</v>
      </c>
    </row>
    <row r="1260" spans="1:19" ht="230.45">
      <c r="A1260" t="s">
        <v>4272</v>
      </c>
      <c r="B1260" s="1" t="s">
        <v>4273</v>
      </c>
      <c r="C1260" s="1" t="s">
        <v>4274</v>
      </c>
      <c r="D1260" s="1" t="s">
        <v>4275</v>
      </c>
      <c r="E1260" t="s">
        <v>23</v>
      </c>
      <c r="F1260" t="s">
        <v>24</v>
      </c>
      <c r="G1260" t="s">
        <v>25</v>
      </c>
      <c r="H1260" t="s">
        <v>26</v>
      </c>
      <c r="I1260" t="s">
        <v>4276</v>
      </c>
      <c r="J1260" t="s">
        <v>4277</v>
      </c>
      <c r="K1260" t="s">
        <v>357</v>
      </c>
      <c r="Q1260" t="s">
        <v>30</v>
      </c>
      <c r="S1260" t="s">
        <v>30</v>
      </c>
    </row>
    <row r="1261" spans="1:19" ht="288">
      <c r="A1261" t="s">
        <v>4278</v>
      </c>
      <c r="B1261" s="1" t="s">
        <v>4279</v>
      </c>
      <c r="C1261" s="1" t="s">
        <v>4280</v>
      </c>
      <c r="D1261" s="1" t="s">
        <v>4281</v>
      </c>
      <c r="E1261" t="s">
        <v>23</v>
      </c>
      <c r="F1261" t="s">
        <v>24</v>
      </c>
      <c r="G1261" t="s">
        <v>25</v>
      </c>
      <c r="H1261" t="s">
        <v>26</v>
      </c>
      <c r="Q1261" t="s">
        <v>30</v>
      </c>
      <c r="S1261" t="s">
        <v>30</v>
      </c>
    </row>
    <row r="1262" spans="1:19" ht="259.14999999999998">
      <c r="A1262" t="s">
        <v>4282</v>
      </c>
      <c r="B1262" s="1" t="s">
        <v>4283</v>
      </c>
      <c r="C1262" s="1" t="s">
        <v>4284</v>
      </c>
      <c r="D1262" s="1" t="s">
        <v>4285</v>
      </c>
      <c r="E1262" t="s">
        <v>23</v>
      </c>
      <c r="F1262" t="s">
        <v>3244</v>
      </c>
      <c r="G1262" t="s">
        <v>3245</v>
      </c>
      <c r="H1262" t="s">
        <v>357</v>
      </c>
      <c r="Q1262" t="s">
        <v>30</v>
      </c>
      <c r="S1262" t="s">
        <v>30</v>
      </c>
    </row>
    <row r="1263" spans="1:19" ht="129.6">
      <c r="A1263" t="s">
        <v>1163</v>
      </c>
      <c r="B1263" s="1" t="s">
        <v>4286</v>
      </c>
      <c r="C1263" s="1" t="s">
        <v>4287</v>
      </c>
      <c r="D1263" s="1" t="s">
        <v>4288</v>
      </c>
      <c r="E1263" t="s">
        <v>23</v>
      </c>
      <c r="F1263" t="s">
        <v>24</v>
      </c>
      <c r="G1263" t="s">
        <v>25</v>
      </c>
      <c r="H1263" t="s">
        <v>26</v>
      </c>
      <c r="Q1263" t="s">
        <v>30</v>
      </c>
      <c r="S1263" t="s">
        <v>30</v>
      </c>
    </row>
    <row r="1264" spans="1:19" ht="409.6">
      <c r="A1264" t="s">
        <v>4289</v>
      </c>
      <c r="B1264" s="1" t="s">
        <v>4290</v>
      </c>
      <c r="C1264" s="1" t="s">
        <v>4291</v>
      </c>
      <c r="D1264" s="1" t="s">
        <v>4292</v>
      </c>
      <c r="E1264" t="s">
        <v>23</v>
      </c>
      <c r="F1264" t="s">
        <v>24</v>
      </c>
      <c r="G1264" t="s">
        <v>25</v>
      </c>
      <c r="H1264" t="s">
        <v>26</v>
      </c>
      <c r="Q1264" t="s">
        <v>30</v>
      </c>
      <c r="S1264" t="s">
        <v>30</v>
      </c>
    </row>
    <row r="1265" spans="1:19" ht="409.6">
      <c r="A1265" t="s">
        <v>4293</v>
      </c>
      <c r="B1265" s="1" t="s">
        <v>4294</v>
      </c>
      <c r="C1265" s="1" t="s">
        <v>4295</v>
      </c>
      <c r="D1265" s="1" t="s">
        <v>4296</v>
      </c>
      <c r="E1265" t="s">
        <v>23</v>
      </c>
      <c r="F1265" t="s">
        <v>24</v>
      </c>
      <c r="G1265" t="s">
        <v>25</v>
      </c>
      <c r="H1265" t="s">
        <v>26</v>
      </c>
      <c r="I1265" t="s">
        <v>1026</v>
      </c>
      <c r="J1265" t="s">
        <v>1027</v>
      </c>
      <c r="K1265" t="s">
        <v>357</v>
      </c>
      <c r="Q1265" t="s">
        <v>30</v>
      </c>
      <c r="S1265" t="s">
        <v>30</v>
      </c>
    </row>
    <row r="1266" spans="1:19" ht="409.6">
      <c r="A1266" t="s">
        <v>4297</v>
      </c>
      <c r="B1266" s="1" t="s">
        <v>4298</v>
      </c>
      <c r="C1266" s="1" t="s">
        <v>4299</v>
      </c>
      <c r="D1266" s="1" t="s">
        <v>4300</v>
      </c>
      <c r="E1266" t="s">
        <v>23</v>
      </c>
      <c r="F1266" t="s">
        <v>3913</v>
      </c>
      <c r="G1266" t="s">
        <v>3914</v>
      </c>
      <c r="H1266" t="s">
        <v>57</v>
      </c>
      <c r="I1266" t="s">
        <v>79</v>
      </c>
      <c r="J1266" t="s">
        <v>80</v>
      </c>
      <c r="K1266" t="s">
        <v>26</v>
      </c>
      <c r="Q1266" t="s">
        <v>30</v>
      </c>
      <c r="S1266" t="s">
        <v>30</v>
      </c>
    </row>
    <row r="1267" spans="1:19" ht="216">
      <c r="A1267" t="s">
        <v>4301</v>
      </c>
      <c r="B1267" s="1" t="s">
        <v>4302</v>
      </c>
      <c r="C1267" s="1" t="s">
        <v>4303</v>
      </c>
      <c r="D1267" s="1" t="s">
        <v>4304</v>
      </c>
      <c r="E1267" t="s">
        <v>23</v>
      </c>
      <c r="F1267" t="s">
        <v>24</v>
      </c>
      <c r="G1267" t="s">
        <v>25</v>
      </c>
      <c r="H1267" t="s">
        <v>26</v>
      </c>
      <c r="Q1267" t="s">
        <v>30</v>
      </c>
      <c r="S1267" t="s">
        <v>30</v>
      </c>
    </row>
    <row r="1268" spans="1:19" ht="403.15">
      <c r="A1268" t="s">
        <v>4305</v>
      </c>
      <c r="B1268" s="1" t="s">
        <v>4306</v>
      </c>
      <c r="C1268" s="1" t="s">
        <v>4307</v>
      </c>
      <c r="D1268" s="1" t="s">
        <v>4308</v>
      </c>
      <c r="E1268" t="s">
        <v>23</v>
      </c>
      <c r="F1268" t="s">
        <v>3913</v>
      </c>
      <c r="G1268" t="s">
        <v>3914</v>
      </c>
      <c r="H1268" t="s">
        <v>57</v>
      </c>
      <c r="I1268" t="s">
        <v>79</v>
      </c>
      <c r="J1268" t="s">
        <v>80</v>
      </c>
      <c r="K1268" t="s">
        <v>26</v>
      </c>
      <c r="Q1268" t="s">
        <v>30</v>
      </c>
      <c r="S1268" t="s">
        <v>30</v>
      </c>
    </row>
    <row r="1269" spans="1:19" ht="409.6">
      <c r="A1269" t="s">
        <v>375</v>
      </c>
      <c r="B1269" s="1" t="s">
        <v>4309</v>
      </c>
      <c r="C1269" s="1" t="s">
        <v>4310</v>
      </c>
      <c r="D1269" s="1" t="s">
        <v>4311</v>
      </c>
      <c r="E1269" t="s">
        <v>23</v>
      </c>
      <c r="F1269" t="s">
        <v>3913</v>
      </c>
      <c r="G1269" t="s">
        <v>3914</v>
      </c>
      <c r="H1269" t="s">
        <v>57</v>
      </c>
      <c r="I1269" t="s">
        <v>79</v>
      </c>
      <c r="J1269" t="s">
        <v>80</v>
      </c>
      <c r="K1269" t="s">
        <v>26</v>
      </c>
      <c r="Q1269" t="s">
        <v>30</v>
      </c>
      <c r="S1269" t="s">
        <v>30</v>
      </c>
    </row>
    <row r="1270" spans="1:19" ht="409.6">
      <c r="A1270" t="s">
        <v>4312</v>
      </c>
      <c r="B1270" s="1" t="s">
        <v>4313</v>
      </c>
      <c r="C1270" s="1" t="s">
        <v>4314</v>
      </c>
      <c r="D1270" s="1" t="s">
        <v>4315</v>
      </c>
      <c r="E1270" t="s">
        <v>23</v>
      </c>
      <c r="F1270" t="s">
        <v>508</v>
      </c>
      <c r="G1270" t="s">
        <v>509</v>
      </c>
      <c r="H1270" t="s">
        <v>57</v>
      </c>
      <c r="I1270" t="s">
        <v>4316</v>
      </c>
      <c r="J1270" t="s">
        <v>4317</v>
      </c>
      <c r="K1270" t="s">
        <v>4318</v>
      </c>
      <c r="Q1270" t="s">
        <v>30</v>
      </c>
      <c r="S1270" t="s">
        <v>30</v>
      </c>
    </row>
    <row r="1271" spans="1:19" ht="216">
      <c r="A1271" t="s">
        <v>697</v>
      </c>
      <c r="B1271" s="1" t="s">
        <v>4319</v>
      </c>
      <c r="C1271" s="1" t="s">
        <v>4320</v>
      </c>
      <c r="D1271" s="1" t="s">
        <v>4321</v>
      </c>
      <c r="E1271" t="s">
        <v>23</v>
      </c>
      <c r="F1271" t="s">
        <v>24</v>
      </c>
      <c r="G1271" t="s">
        <v>25</v>
      </c>
      <c r="H1271" t="s">
        <v>26</v>
      </c>
      <c r="Q1271" t="s">
        <v>30</v>
      </c>
      <c r="S1271" t="s">
        <v>30</v>
      </c>
    </row>
    <row r="1272" spans="1:19" ht="409.6">
      <c r="A1272" t="s">
        <v>4322</v>
      </c>
      <c r="B1272" s="1" t="s">
        <v>4323</v>
      </c>
      <c r="C1272" s="1" t="s">
        <v>4324</v>
      </c>
      <c r="D1272" s="1" t="s">
        <v>4325</v>
      </c>
      <c r="E1272" t="s">
        <v>23</v>
      </c>
      <c r="F1272" t="s">
        <v>459</v>
      </c>
      <c r="G1272" t="s">
        <v>460</v>
      </c>
      <c r="H1272" t="s">
        <v>57</v>
      </c>
      <c r="I1272" t="s">
        <v>3292</v>
      </c>
      <c r="J1272" t="s">
        <v>3293</v>
      </c>
      <c r="K1272" t="s">
        <v>57</v>
      </c>
      <c r="Q1272" t="s">
        <v>30</v>
      </c>
      <c r="S1272" t="s">
        <v>30</v>
      </c>
    </row>
    <row r="1273" spans="1:19" ht="115.15">
      <c r="A1273" t="s">
        <v>4326</v>
      </c>
      <c r="B1273" s="1" t="s">
        <v>4327</v>
      </c>
      <c r="C1273" s="1" t="s">
        <v>2675</v>
      </c>
      <c r="D1273" s="1" t="s">
        <v>2676</v>
      </c>
      <c r="E1273" t="s">
        <v>23</v>
      </c>
      <c r="F1273" t="s">
        <v>24</v>
      </c>
      <c r="G1273" t="s">
        <v>25</v>
      </c>
      <c r="H1273" t="s">
        <v>26</v>
      </c>
      <c r="Q1273" t="s">
        <v>30</v>
      </c>
      <c r="S1273" t="s">
        <v>30</v>
      </c>
    </row>
    <row r="1274" spans="1:19" ht="316.89999999999998">
      <c r="A1274" t="s">
        <v>4328</v>
      </c>
      <c r="B1274" s="1" t="s">
        <v>4329</v>
      </c>
      <c r="C1274" s="1" t="s">
        <v>4330</v>
      </c>
      <c r="D1274" s="1" t="s">
        <v>4331</v>
      </c>
      <c r="E1274" t="s">
        <v>23</v>
      </c>
      <c r="F1274" t="s">
        <v>24</v>
      </c>
      <c r="G1274" t="s">
        <v>25</v>
      </c>
      <c r="H1274" t="s">
        <v>26</v>
      </c>
      <c r="Q1274" t="s">
        <v>30</v>
      </c>
      <c r="S1274" t="s">
        <v>30</v>
      </c>
    </row>
    <row r="1275" spans="1:19" ht="288">
      <c r="A1275" t="s">
        <v>4332</v>
      </c>
      <c r="B1275" s="1" t="s">
        <v>4333</v>
      </c>
      <c r="C1275" s="1" t="s">
        <v>4334</v>
      </c>
      <c r="D1275" s="1" t="s">
        <v>4335</v>
      </c>
      <c r="E1275" t="s">
        <v>23</v>
      </c>
      <c r="F1275" t="s">
        <v>4336</v>
      </c>
      <c r="G1275" t="s">
        <v>4337</v>
      </c>
      <c r="H1275" t="s">
        <v>357</v>
      </c>
      <c r="I1275" t="s">
        <v>4338</v>
      </c>
      <c r="J1275" t="s">
        <v>4339</v>
      </c>
      <c r="K1275" t="s">
        <v>1140</v>
      </c>
      <c r="Q1275" t="s">
        <v>30</v>
      </c>
      <c r="S1275" t="s">
        <v>30</v>
      </c>
    </row>
    <row r="1276" spans="1:19" ht="244.9">
      <c r="A1276" t="s">
        <v>3707</v>
      </c>
      <c r="B1276" s="1" t="s">
        <v>4340</v>
      </c>
      <c r="C1276" s="1" t="s">
        <v>4341</v>
      </c>
      <c r="D1276" s="1" t="s">
        <v>4342</v>
      </c>
      <c r="E1276" t="s">
        <v>23</v>
      </c>
      <c r="F1276" t="s">
        <v>24</v>
      </c>
      <c r="G1276" t="s">
        <v>25</v>
      </c>
      <c r="H1276" t="s">
        <v>26</v>
      </c>
      <c r="Q1276" t="s">
        <v>30</v>
      </c>
      <c r="S1276" t="s">
        <v>30</v>
      </c>
    </row>
    <row r="1277" spans="1:19" ht="409.6">
      <c r="A1277" t="s">
        <v>4343</v>
      </c>
      <c r="B1277" s="1" t="s">
        <v>4344</v>
      </c>
      <c r="C1277" s="1" t="s">
        <v>4345</v>
      </c>
      <c r="D1277" s="1" t="s">
        <v>4346</v>
      </c>
      <c r="E1277" t="s">
        <v>23</v>
      </c>
      <c r="F1277" t="s">
        <v>24</v>
      </c>
      <c r="G1277" t="s">
        <v>25</v>
      </c>
      <c r="H1277" t="s">
        <v>26</v>
      </c>
      <c r="Q1277" t="s">
        <v>30</v>
      </c>
      <c r="S1277" t="s">
        <v>30</v>
      </c>
    </row>
    <row r="1278" spans="1:19" ht="331.15">
      <c r="A1278" t="s">
        <v>4347</v>
      </c>
      <c r="B1278" s="1" t="s">
        <v>4348</v>
      </c>
      <c r="C1278" s="1" t="s">
        <v>4349</v>
      </c>
      <c r="D1278" s="1" t="s">
        <v>4350</v>
      </c>
      <c r="E1278" t="s">
        <v>23</v>
      </c>
      <c r="F1278" t="s">
        <v>24</v>
      </c>
      <c r="G1278" t="s">
        <v>25</v>
      </c>
      <c r="H1278" t="s">
        <v>26</v>
      </c>
      <c r="I1278" t="s">
        <v>4351</v>
      </c>
      <c r="J1278" t="s">
        <v>4352</v>
      </c>
      <c r="K1278" t="s">
        <v>650</v>
      </c>
      <c r="Q1278" t="s">
        <v>30</v>
      </c>
      <c r="S1278" t="s">
        <v>30</v>
      </c>
    </row>
    <row r="1279" spans="1:19" ht="409.6">
      <c r="A1279" t="s">
        <v>4353</v>
      </c>
      <c r="B1279" s="1" t="s">
        <v>4354</v>
      </c>
      <c r="C1279" s="1" t="s">
        <v>4355</v>
      </c>
      <c r="D1279" s="1" t="s">
        <v>4356</v>
      </c>
      <c r="E1279" t="s">
        <v>23</v>
      </c>
      <c r="F1279" t="s">
        <v>3913</v>
      </c>
      <c r="G1279" t="s">
        <v>3914</v>
      </c>
      <c r="H1279" t="s">
        <v>57</v>
      </c>
      <c r="I1279" t="s">
        <v>79</v>
      </c>
      <c r="J1279" t="s">
        <v>80</v>
      </c>
      <c r="K1279" t="s">
        <v>26</v>
      </c>
      <c r="Q1279" t="s">
        <v>30</v>
      </c>
      <c r="S1279" t="s">
        <v>30</v>
      </c>
    </row>
    <row r="1280" spans="1:19" ht="409.6">
      <c r="A1280" t="s">
        <v>4357</v>
      </c>
      <c r="B1280" s="1" t="s">
        <v>4358</v>
      </c>
      <c r="C1280" s="1" t="s">
        <v>4359</v>
      </c>
      <c r="D1280" s="1" t="s">
        <v>4360</v>
      </c>
      <c r="E1280" t="s">
        <v>23</v>
      </c>
      <c r="F1280" t="s">
        <v>508</v>
      </c>
      <c r="G1280" t="s">
        <v>509</v>
      </c>
      <c r="H1280" t="s">
        <v>57</v>
      </c>
      <c r="I1280" t="s">
        <v>79</v>
      </c>
      <c r="J1280" t="s">
        <v>80</v>
      </c>
      <c r="K1280" t="s">
        <v>26</v>
      </c>
      <c r="Q1280" t="s">
        <v>30</v>
      </c>
      <c r="S1280" t="s">
        <v>30</v>
      </c>
    </row>
    <row r="1281" spans="1:19" ht="316.89999999999998">
      <c r="A1281" t="s">
        <v>4361</v>
      </c>
      <c r="B1281" s="1" t="s">
        <v>4362</v>
      </c>
      <c r="C1281" s="1" t="s">
        <v>4363</v>
      </c>
      <c r="D1281" s="1" t="s">
        <v>4364</v>
      </c>
      <c r="E1281" t="s">
        <v>23</v>
      </c>
      <c r="F1281" t="s">
        <v>459</v>
      </c>
      <c r="G1281" t="s">
        <v>460</v>
      </c>
      <c r="H1281" t="s">
        <v>57</v>
      </c>
      <c r="I1281" t="s">
        <v>4365</v>
      </c>
      <c r="J1281" t="s">
        <v>4366</v>
      </c>
      <c r="K1281" t="s">
        <v>38</v>
      </c>
      <c r="Q1281" t="s">
        <v>30</v>
      </c>
      <c r="S1281" t="s">
        <v>30</v>
      </c>
    </row>
    <row r="1282" spans="1:19" ht="409.6">
      <c r="A1282" t="s">
        <v>4367</v>
      </c>
      <c r="B1282" s="1" t="s">
        <v>4368</v>
      </c>
      <c r="C1282" s="1" t="s">
        <v>4369</v>
      </c>
      <c r="D1282" s="1" t="s">
        <v>4370</v>
      </c>
      <c r="E1282" t="s">
        <v>23</v>
      </c>
      <c r="F1282" t="s">
        <v>24</v>
      </c>
      <c r="G1282" t="s">
        <v>25</v>
      </c>
      <c r="H1282" t="s">
        <v>26</v>
      </c>
      <c r="Q1282" t="s">
        <v>30</v>
      </c>
      <c r="S1282" t="s">
        <v>30</v>
      </c>
    </row>
    <row r="1283" spans="1:19" ht="100.9">
      <c r="A1283" t="s">
        <v>4371</v>
      </c>
      <c r="B1283" s="1" t="s">
        <v>4372</v>
      </c>
      <c r="C1283" s="1" t="s">
        <v>4373</v>
      </c>
      <c r="D1283" s="1" t="s">
        <v>4374</v>
      </c>
      <c r="E1283" t="s">
        <v>23</v>
      </c>
      <c r="F1283" t="s">
        <v>24</v>
      </c>
      <c r="G1283" t="s">
        <v>25</v>
      </c>
      <c r="H1283" t="s">
        <v>26</v>
      </c>
      <c r="Q1283" t="s">
        <v>30</v>
      </c>
      <c r="S1283" t="s">
        <v>30</v>
      </c>
    </row>
    <row r="1284" spans="1:19" ht="409.6">
      <c r="A1284" t="s">
        <v>3268</v>
      </c>
      <c r="B1284" s="1" t="s">
        <v>4375</v>
      </c>
      <c r="C1284" s="1" t="s">
        <v>2775</v>
      </c>
      <c r="D1284" s="1" t="s">
        <v>2776</v>
      </c>
      <c r="E1284" t="s">
        <v>23</v>
      </c>
      <c r="F1284" t="s">
        <v>24</v>
      </c>
      <c r="G1284" t="s">
        <v>25</v>
      </c>
      <c r="H1284" t="s">
        <v>26</v>
      </c>
      <c r="Q1284" t="s">
        <v>30</v>
      </c>
      <c r="S1284" t="s">
        <v>30</v>
      </c>
    </row>
    <row r="1285" spans="1:19" ht="374.45">
      <c r="A1285" t="s">
        <v>4376</v>
      </c>
      <c r="B1285" s="1" t="s">
        <v>4377</v>
      </c>
      <c r="C1285" s="1" t="s">
        <v>4378</v>
      </c>
      <c r="D1285" s="1" t="s">
        <v>4379</v>
      </c>
      <c r="E1285" t="s">
        <v>23</v>
      </c>
      <c r="F1285" t="s">
        <v>508</v>
      </c>
      <c r="G1285" t="s">
        <v>509</v>
      </c>
      <c r="H1285" t="s">
        <v>57</v>
      </c>
      <c r="I1285" t="s">
        <v>4380</v>
      </c>
      <c r="J1285" t="s">
        <v>4381</v>
      </c>
      <c r="K1285" t="s">
        <v>571</v>
      </c>
      <c r="Q1285" t="s">
        <v>30</v>
      </c>
      <c r="S1285" t="s">
        <v>30</v>
      </c>
    </row>
    <row r="1286" spans="1:19" ht="409.6">
      <c r="A1286" t="s">
        <v>4382</v>
      </c>
      <c r="B1286" s="1" t="s">
        <v>4383</v>
      </c>
      <c r="C1286" s="1" t="s">
        <v>4384</v>
      </c>
      <c r="D1286" s="1" t="s">
        <v>4385</v>
      </c>
      <c r="E1286" t="s">
        <v>23</v>
      </c>
      <c r="F1286" t="s">
        <v>24</v>
      </c>
      <c r="G1286" t="s">
        <v>25</v>
      </c>
      <c r="H1286" t="s">
        <v>26</v>
      </c>
      <c r="Q1286" t="s">
        <v>30</v>
      </c>
      <c r="S1286" t="s">
        <v>30</v>
      </c>
    </row>
    <row r="1287" spans="1:19" ht="409.6">
      <c r="A1287" t="s">
        <v>4386</v>
      </c>
      <c r="B1287" s="1" t="s">
        <v>4387</v>
      </c>
      <c r="C1287" s="1" t="s">
        <v>4388</v>
      </c>
      <c r="D1287" s="1" t="s">
        <v>4389</v>
      </c>
      <c r="E1287" t="s">
        <v>23</v>
      </c>
      <c r="F1287" t="s">
        <v>634</v>
      </c>
      <c r="G1287" t="s">
        <v>635</v>
      </c>
      <c r="H1287" t="s">
        <v>545</v>
      </c>
      <c r="Q1287" t="s">
        <v>30</v>
      </c>
      <c r="S1287" t="s">
        <v>30</v>
      </c>
    </row>
    <row r="1288" spans="1:19" ht="409.6">
      <c r="A1288" t="s">
        <v>4390</v>
      </c>
      <c r="B1288" s="1" t="s">
        <v>4391</v>
      </c>
      <c r="C1288" s="1" t="s">
        <v>4392</v>
      </c>
      <c r="D1288" s="1" t="s">
        <v>4393</v>
      </c>
      <c r="E1288" t="s">
        <v>23</v>
      </c>
      <c r="F1288" t="s">
        <v>24</v>
      </c>
      <c r="G1288" t="s">
        <v>25</v>
      </c>
      <c r="H1288" t="s">
        <v>26</v>
      </c>
      <c r="Q1288" t="s">
        <v>30</v>
      </c>
      <c r="S1288" t="s">
        <v>30</v>
      </c>
    </row>
    <row r="1289" spans="1:19" ht="409.6">
      <c r="A1289" t="s">
        <v>4394</v>
      </c>
      <c r="B1289" s="1" t="s">
        <v>4395</v>
      </c>
      <c r="C1289" s="1" t="s">
        <v>4396</v>
      </c>
      <c r="D1289" s="1" t="s">
        <v>4397</v>
      </c>
      <c r="E1289" t="s">
        <v>23</v>
      </c>
      <c r="F1289" t="s">
        <v>24</v>
      </c>
      <c r="G1289" t="s">
        <v>25</v>
      </c>
      <c r="H1289" t="s">
        <v>26</v>
      </c>
      <c r="Q1289" t="s">
        <v>30</v>
      </c>
      <c r="S1289" t="s">
        <v>30</v>
      </c>
    </row>
    <row r="1290" spans="1:19" ht="230.45">
      <c r="A1290" t="s">
        <v>4398</v>
      </c>
      <c r="B1290" s="1" t="s">
        <v>4399</v>
      </c>
      <c r="C1290" s="1" t="s">
        <v>4400</v>
      </c>
      <c r="D1290" s="1" t="s">
        <v>4401</v>
      </c>
      <c r="E1290" t="s">
        <v>23</v>
      </c>
      <c r="F1290" t="s">
        <v>508</v>
      </c>
      <c r="G1290" t="s">
        <v>509</v>
      </c>
      <c r="H1290" t="s">
        <v>57</v>
      </c>
      <c r="I1290" t="s">
        <v>4402</v>
      </c>
      <c r="J1290" t="s">
        <v>4403</v>
      </c>
      <c r="K1290" t="s">
        <v>1140</v>
      </c>
      <c r="Q1290" t="s">
        <v>30</v>
      </c>
      <c r="S1290" t="s">
        <v>30</v>
      </c>
    </row>
    <row r="1291" spans="1:19" ht="409.6">
      <c r="A1291" t="s">
        <v>4404</v>
      </c>
      <c r="B1291" s="1" t="s">
        <v>4405</v>
      </c>
      <c r="C1291" s="1" t="s">
        <v>4406</v>
      </c>
      <c r="D1291" s="1" t="s">
        <v>4407</v>
      </c>
      <c r="E1291" t="s">
        <v>23</v>
      </c>
      <c r="F1291" t="s">
        <v>24</v>
      </c>
      <c r="G1291" t="s">
        <v>25</v>
      </c>
      <c r="H1291" t="s">
        <v>26</v>
      </c>
      <c r="I1291" t="s">
        <v>4408</v>
      </c>
      <c r="J1291" t="s">
        <v>4409</v>
      </c>
      <c r="K1291" t="s">
        <v>650</v>
      </c>
      <c r="Q1291" t="s">
        <v>30</v>
      </c>
      <c r="S1291" t="s">
        <v>30</v>
      </c>
    </row>
    <row r="1292" spans="1:19" ht="230.45">
      <c r="A1292" t="s">
        <v>4410</v>
      </c>
      <c r="B1292" s="1" t="s">
        <v>4411</v>
      </c>
      <c r="C1292" s="1" t="s">
        <v>4412</v>
      </c>
      <c r="D1292" s="1" t="s">
        <v>4413</v>
      </c>
      <c r="E1292" t="s">
        <v>23</v>
      </c>
      <c r="F1292" t="s">
        <v>24</v>
      </c>
      <c r="G1292" t="s">
        <v>25</v>
      </c>
      <c r="H1292" t="s">
        <v>26</v>
      </c>
      <c r="I1292" t="s">
        <v>362</v>
      </c>
      <c r="J1292" t="s">
        <v>363</v>
      </c>
      <c r="K1292" t="s">
        <v>26</v>
      </c>
      <c r="Q1292" t="s">
        <v>30</v>
      </c>
      <c r="S1292" t="s">
        <v>30</v>
      </c>
    </row>
    <row r="1293" spans="1:19" ht="331.15">
      <c r="A1293" t="s">
        <v>4414</v>
      </c>
      <c r="B1293" s="1" t="s">
        <v>4415</v>
      </c>
      <c r="C1293" s="1" t="s">
        <v>4416</v>
      </c>
      <c r="D1293" s="1" t="s">
        <v>4417</v>
      </c>
      <c r="E1293" t="s">
        <v>23</v>
      </c>
      <c r="F1293" t="s">
        <v>4418</v>
      </c>
      <c r="G1293" t="s">
        <v>4419</v>
      </c>
      <c r="H1293" t="s">
        <v>357</v>
      </c>
      <c r="Q1293" t="s">
        <v>30</v>
      </c>
      <c r="S1293" t="s">
        <v>30</v>
      </c>
    </row>
    <row r="1294" spans="1:19" ht="244.9">
      <c r="A1294" t="s">
        <v>4420</v>
      </c>
      <c r="B1294" s="1" t="s">
        <v>4421</v>
      </c>
      <c r="C1294" s="1" t="s">
        <v>4422</v>
      </c>
      <c r="D1294" s="1" t="s">
        <v>4423</v>
      </c>
      <c r="E1294" t="s">
        <v>23</v>
      </c>
      <c r="F1294" t="s">
        <v>3913</v>
      </c>
      <c r="G1294" t="s">
        <v>3914</v>
      </c>
      <c r="H1294" t="s">
        <v>57</v>
      </c>
      <c r="I1294" t="s">
        <v>79</v>
      </c>
      <c r="J1294" t="s">
        <v>80</v>
      </c>
      <c r="K1294" t="s">
        <v>26</v>
      </c>
      <c r="Q1294" t="s">
        <v>30</v>
      </c>
      <c r="S1294" t="s">
        <v>30</v>
      </c>
    </row>
    <row r="1295" spans="1:19" ht="409.6">
      <c r="A1295" t="s">
        <v>4424</v>
      </c>
      <c r="B1295" s="1" t="s">
        <v>4425</v>
      </c>
      <c r="C1295" s="1" t="s">
        <v>676</v>
      </c>
      <c r="D1295" s="1" t="s">
        <v>677</v>
      </c>
      <c r="E1295" t="s">
        <v>26</v>
      </c>
      <c r="F1295" t="s">
        <v>24</v>
      </c>
      <c r="G1295" t="s">
        <v>25</v>
      </c>
      <c r="H1295" t="s">
        <v>26</v>
      </c>
      <c r="Q1295" t="s">
        <v>30</v>
      </c>
      <c r="S1295" t="s">
        <v>30</v>
      </c>
    </row>
    <row r="1296" spans="1:19" ht="409.6">
      <c r="A1296" t="s">
        <v>4426</v>
      </c>
      <c r="B1296" s="1" t="s">
        <v>4427</v>
      </c>
      <c r="C1296" s="1" t="s">
        <v>4428</v>
      </c>
      <c r="D1296" s="1" t="s">
        <v>4429</v>
      </c>
      <c r="E1296" t="s">
        <v>23</v>
      </c>
      <c r="F1296" t="s">
        <v>4430</v>
      </c>
      <c r="G1296" t="s">
        <v>4431</v>
      </c>
      <c r="H1296" t="s">
        <v>2205</v>
      </c>
      <c r="I1296" t="s">
        <v>4432</v>
      </c>
      <c r="J1296" t="s">
        <v>4433</v>
      </c>
      <c r="K1296" t="s">
        <v>4434</v>
      </c>
      <c r="Q1296" t="s">
        <v>30</v>
      </c>
      <c r="S1296" t="s">
        <v>30</v>
      </c>
    </row>
    <row r="1297" spans="1:19" ht="409.6">
      <c r="A1297" t="s">
        <v>4435</v>
      </c>
      <c r="B1297" s="1" t="s">
        <v>4436</v>
      </c>
      <c r="C1297" s="1" t="s">
        <v>4437</v>
      </c>
      <c r="D1297" s="1" t="s">
        <v>4438</v>
      </c>
      <c r="E1297" t="s">
        <v>23</v>
      </c>
      <c r="F1297" t="s">
        <v>24</v>
      </c>
      <c r="G1297" t="s">
        <v>25</v>
      </c>
      <c r="H1297" t="s">
        <v>26</v>
      </c>
      <c r="Q1297" t="s">
        <v>30</v>
      </c>
      <c r="S1297" t="s">
        <v>30</v>
      </c>
    </row>
    <row r="1298" spans="1:19" ht="230.45">
      <c r="A1298" t="s">
        <v>4439</v>
      </c>
      <c r="B1298" s="1" t="s">
        <v>4440</v>
      </c>
      <c r="C1298" s="1" t="s">
        <v>4441</v>
      </c>
      <c r="D1298" s="1" t="s">
        <v>4442</v>
      </c>
      <c r="E1298" t="s">
        <v>23</v>
      </c>
      <c r="F1298" t="s">
        <v>24</v>
      </c>
      <c r="G1298" t="s">
        <v>25</v>
      </c>
      <c r="H1298" t="s">
        <v>26</v>
      </c>
      <c r="Q1298" t="s">
        <v>30</v>
      </c>
      <c r="S1298" t="s">
        <v>30</v>
      </c>
    </row>
    <row r="1299" spans="1:19" ht="259.14999999999998">
      <c r="A1299" t="s">
        <v>4443</v>
      </c>
      <c r="B1299" s="1" t="s">
        <v>4444</v>
      </c>
      <c r="C1299" s="1" t="s">
        <v>4445</v>
      </c>
      <c r="D1299" s="1" t="s">
        <v>4446</v>
      </c>
      <c r="E1299" t="s">
        <v>23</v>
      </c>
      <c r="F1299" t="s">
        <v>3885</v>
      </c>
      <c r="G1299" t="s">
        <v>3886</v>
      </c>
      <c r="H1299" t="s">
        <v>26</v>
      </c>
      <c r="I1299" t="s">
        <v>4447</v>
      </c>
      <c r="J1299" t="s">
        <v>4448</v>
      </c>
      <c r="K1299" t="s">
        <v>57</v>
      </c>
      <c r="Q1299" t="s">
        <v>30</v>
      </c>
      <c r="S1299" t="s">
        <v>30</v>
      </c>
    </row>
    <row r="1300" spans="1:19" ht="409.6">
      <c r="A1300" t="s">
        <v>4449</v>
      </c>
      <c r="B1300" s="1" t="s">
        <v>4450</v>
      </c>
      <c r="C1300" s="1" t="s">
        <v>33</v>
      </c>
      <c r="D1300" s="1" t="s">
        <v>526</v>
      </c>
      <c r="E1300" t="s">
        <v>26</v>
      </c>
      <c r="F1300" t="s">
        <v>4451</v>
      </c>
      <c r="G1300" t="s">
        <v>4452</v>
      </c>
      <c r="H1300" t="s">
        <v>571</v>
      </c>
      <c r="I1300" t="s">
        <v>4453</v>
      </c>
      <c r="J1300" t="s">
        <v>4454</v>
      </c>
      <c r="K1300" t="s">
        <v>78</v>
      </c>
      <c r="Q1300" t="s">
        <v>30</v>
      </c>
      <c r="S1300" t="s">
        <v>30</v>
      </c>
    </row>
    <row r="1301" spans="1:19" ht="216">
      <c r="A1301" t="s">
        <v>4353</v>
      </c>
      <c r="B1301" s="1" t="s">
        <v>4455</v>
      </c>
      <c r="C1301" s="1" t="s">
        <v>4456</v>
      </c>
      <c r="D1301" s="1" t="s">
        <v>4457</v>
      </c>
      <c r="E1301" t="s">
        <v>23</v>
      </c>
      <c r="F1301" t="s">
        <v>24</v>
      </c>
      <c r="G1301" t="s">
        <v>25</v>
      </c>
      <c r="H1301" t="s">
        <v>26</v>
      </c>
      <c r="I1301" t="s">
        <v>4458</v>
      </c>
      <c r="J1301" t="s">
        <v>4459</v>
      </c>
      <c r="K1301" t="s">
        <v>38</v>
      </c>
      <c r="Q1301" t="s">
        <v>30</v>
      </c>
      <c r="S1301" t="s">
        <v>30</v>
      </c>
    </row>
    <row r="1302" spans="1:19" ht="409.6">
      <c r="A1302" t="s">
        <v>4460</v>
      </c>
      <c r="B1302" s="1" t="s">
        <v>4461</v>
      </c>
      <c r="C1302" s="1" t="s">
        <v>243</v>
      </c>
      <c r="D1302" s="1" t="s">
        <v>244</v>
      </c>
      <c r="E1302" t="s">
        <v>23</v>
      </c>
      <c r="F1302" t="s">
        <v>24</v>
      </c>
      <c r="G1302" t="s">
        <v>25</v>
      </c>
      <c r="H1302" t="s">
        <v>26</v>
      </c>
      <c r="I1302" t="s">
        <v>680</v>
      </c>
      <c r="J1302" t="s">
        <v>681</v>
      </c>
      <c r="K1302" t="s">
        <v>284</v>
      </c>
      <c r="Q1302" t="s">
        <v>30</v>
      </c>
      <c r="S1302" t="s">
        <v>30</v>
      </c>
    </row>
    <row r="1303" spans="1:19" ht="409.6">
      <c r="A1303" t="s">
        <v>714</v>
      </c>
      <c r="B1303" s="1" t="s">
        <v>4462</v>
      </c>
      <c r="C1303" s="1" t="s">
        <v>4463</v>
      </c>
      <c r="D1303" s="1" t="s">
        <v>4464</v>
      </c>
      <c r="E1303" t="s">
        <v>23</v>
      </c>
      <c r="F1303" t="s">
        <v>24</v>
      </c>
      <c r="G1303" t="s">
        <v>25</v>
      </c>
      <c r="H1303" t="s">
        <v>26</v>
      </c>
      <c r="Q1303" t="s">
        <v>30</v>
      </c>
      <c r="S1303" t="s">
        <v>30</v>
      </c>
    </row>
    <row r="1304" spans="1:19" ht="345.6">
      <c r="A1304" t="s">
        <v>4465</v>
      </c>
      <c r="B1304" s="1" t="s">
        <v>4466</v>
      </c>
      <c r="C1304" s="1" t="s">
        <v>4467</v>
      </c>
      <c r="D1304" s="1" t="s">
        <v>4468</v>
      </c>
      <c r="E1304" t="s">
        <v>23</v>
      </c>
      <c r="F1304" t="s">
        <v>24</v>
      </c>
      <c r="G1304" t="s">
        <v>25</v>
      </c>
      <c r="H1304" t="s">
        <v>26</v>
      </c>
      <c r="Q1304" t="s">
        <v>30</v>
      </c>
      <c r="S1304" t="s">
        <v>30</v>
      </c>
    </row>
    <row r="1305" spans="1:19" ht="316.89999999999998">
      <c r="A1305" t="s">
        <v>4469</v>
      </c>
      <c r="B1305" s="1" t="s">
        <v>4470</v>
      </c>
      <c r="C1305" s="1" t="s">
        <v>4471</v>
      </c>
      <c r="D1305" s="1" t="s">
        <v>4472</v>
      </c>
      <c r="E1305" t="s">
        <v>23</v>
      </c>
      <c r="F1305" t="s">
        <v>24</v>
      </c>
      <c r="G1305" t="s">
        <v>25</v>
      </c>
      <c r="H1305" t="s">
        <v>26</v>
      </c>
      <c r="Q1305" t="s">
        <v>30</v>
      </c>
      <c r="S1305" t="s">
        <v>30</v>
      </c>
    </row>
    <row r="1306" spans="1:19" ht="144">
      <c r="A1306" t="s">
        <v>4473</v>
      </c>
      <c r="B1306" s="1" t="s">
        <v>4474</v>
      </c>
      <c r="C1306" s="1" t="s">
        <v>4475</v>
      </c>
      <c r="D1306" s="1" t="s">
        <v>4475</v>
      </c>
      <c r="E1306" t="s">
        <v>23</v>
      </c>
      <c r="F1306" t="s">
        <v>508</v>
      </c>
      <c r="G1306" t="s">
        <v>509</v>
      </c>
      <c r="H1306" t="s">
        <v>57</v>
      </c>
      <c r="I1306" t="s">
        <v>4476</v>
      </c>
      <c r="J1306" t="s">
        <v>4477</v>
      </c>
      <c r="K1306" t="s">
        <v>2205</v>
      </c>
      <c r="Q1306" t="s">
        <v>30</v>
      </c>
      <c r="S1306" t="s">
        <v>30</v>
      </c>
    </row>
    <row r="1307" spans="1:19" ht="409.6">
      <c r="A1307" t="s">
        <v>4478</v>
      </c>
      <c r="B1307" s="1" t="s">
        <v>4479</v>
      </c>
      <c r="C1307" s="1" t="s">
        <v>3956</v>
      </c>
      <c r="D1307" s="1" t="s">
        <v>3957</v>
      </c>
      <c r="E1307" t="s">
        <v>23</v>
      </c>
      <c r="F1307" t="s">
        <v>4480</v>
      </c>
      <c r="G1307" t="s">
        <v>4481</v>
      </c>
      <c r="H1307" t="s">
        <v>357</v>
      </c>
      <c r="Q1307" t="s">
        <v>30</v>
      </c>
      <c r="S1307" t="s">
        <v>30</v>
      </c>
    </row>
    <row r="1308" spans="1:19" ht="409.6">
      <c r="A1308" t="s">
        <v>4482</v>
      </c>
      <c r="B1308" s="1" t="s">
        <v>4483</v>
      </c>
      <c r="C1308" s="1" t="s">
        <v>4484</v>
      </c>
      <c r="D1308" s="1" t="s">
        <v>4485</v>
      </c>
      <c r="E1308" t="s">
        <v>23</v>
      </c>
      <c r="F1308" t="s">
        <v>4486</v>
      </c>
      <c r="G1308" t="s">
        <v>4487</v>
      </c>
      <c r="H1308" t="s">
        <v>4488</v>
      </c>
      <c r="Q1308" t="s">
        <v>30</v>
      </c>
      <c r="S1308" t="s">
        <v>30</v>
      </c>
    </row>
    <row r="1309" spans="1:19" ht="409.6">
      <c r="A1309" t="s">
        <v>4489</v>
      </c>
      <c r="B1309" s="1" t="s">
        <v>4490</v>
      </c>
      <c r="C1309" s="1" t="s">
        <v>4491</v>
      </c>
      <c r="D1309" s="1" t="s">
        <v>4492</v>
      </c>
      <c r="E1309" t="s">
        <v>23</v>
      </c>
      <c r="F1309" t="s">
        <v>24</v>
      </c>
      <c r="G1309" t="s">
        <v>25</v>
      </c>
      <c r="H1309" t="s">
        <v>26</v>
      </c>
      <c r="Q1309" t="s">
        <v>30</v>
      </c>
      <c r="S1309" t="s">
        <v>30</v>
      </c>
    </row>
    <row r="1310" spans="1:19" ht="409.6">
      <c r="A1310" t="s">
        <v>4493</v>
      </c>
      <c r="B1310" s="1" t="s">
        <v>4494</v>
      </c>
      <c r="C1310" s="1" t="s">
        <v>4495</v>
      </c>
      <c r="D1310" s="1" t="s">
        <v>4496</v>
      </c>
      <c r="E1310" t="s">
        <v>23</v>
      </c>
      <c r="F1310" t="s">
        <v>24</v>
      </c>
      <c r="G1310" t="s">
        <v>25</v>
      </c>
      <c r="H1310" t="s">
        <v>26</v>
      </c>
      <c r="Q1310" t="s">
        <v>30</v>
      </c>
      <c r="S1310" t="s">
        <v>30</v>
      </c>
    </row>
    <row r="1311" spans="1:19" ht="288">
      <c r="A1311" t="s">
        <v>4497</v>
      </c>
      <c r="B1311" s="1" t="s">
        <v>4498</v>
      </c>
      <c r="C1311" s="1" t="s">
        <v>4499</v>
      </c>
      <c r="D1311" s="1" t="s">
        <v>4499</v>
      </c>
      <c r="E1311" t="s">
        <v>23</v>
      </c>
      <c r="F1311" t="s">
        <v>4500</v>
      </c>
      <c r="G1311" t="s">
        <v>4501</v>
      </c>
      <c r="H1311" t="s">
        <v>193</v>
      </c>
      <c r="Q1311" t="s">
        <v>30</v>
      </c>
      <c r="S1311" t="s">
        <v>30</v>
      </c>
    </row>
    <row r="1312" spans="1:19" ht="409.6">
      <c r="A1312" t="s">
        <v>4424</v>
      </c>
      <c r="B1312" s="1" t="s">
        <v>4425</v>
      </c>
      <c r="C1312" s="1" t="s">
        <v>33</v>
      </c>
      <c r="D1312" s="1" t="s">
        <v>526</v>
      </c>
      <c r="E1312" t="s">
        <v>26</v>
      </c>
      <c r="F1312" t="s">
        <v>24</v>
      </c>
      <c r="G1312" t="s">
        <v>25</v>
      </c>
      <c r="H1312" t="s">
        <v>26</v>
      </c>
      <c r="Q1312" t="s">
        <v>30</v>
      </c>
      <c r="S1312" t="s">
        <v>30</v>
      </c>
    </row>
    <row r="1313" spans="1:19" ht="409.6">
      <c r="A1313" t="s">
        <v>4502</v>
      </c>
      <c r="B1313" s="1" t="s">
        <v>4503</v>
      </c>
      <c r="C1313" s="1" t="s">
        <v>4504</v>
      </c>
      <c r="D1313" s="1" t="s">
        <v>4505</v>
      </c>
      <c r="E1313" t="s">
        <v>23</v>
      </c>
      <c r="F1313" t="s">
        <v>24</v>
      </c>
      <c r="G1313" t="s">
        <v>25</v>
      </c>
      <c r="H1313" t="s">
        <v>26</v>
      </c>
      <c r="Q1313" t="s">
        <v>30</v>
      </c>
      <c r="S1313" t="s">
        <v>30</v>
      </c>
    </row>
    <row r="1314" spans="1:19" ht="409.6">
      <c r="A1314" t="s">
        <v>4506</v>
      </c>
      <c r="B1314" s="1" t="s">
        <v>4507</v>
      </c>
      <c r="C1314" s="1" t="s">
        <v>4508</v>
      </c>
      <c r="D1314" s="1" t="s">
        <v>4509</v>
      </c>
      <c r="E1314" t="s">
        <v>23</v>
      </c>
      <c r="F1314" t="s">
        <v>4510</v>
      </c>
      <c r="G1314" t="s">
        <v>4511</v>
      </c>
      <c r="H1314" t="s">
        <v>357</v>
      </c>
      <c r="I1314" t="s">
        <v>4512</v>
      </c>
      <c r="J1314" t="s">
        <v>4513</v>
      </c>
      <c r="K1314" t="s">
        <v>23</v>
      </c>
      <c r="Q1314" t="s">
        <v>30</v>
      </c>
      <c r="S1314" t="s">
        <v>30</v>
      </c>
    </row>
    <row r="1315" spans="1:19" ht="360">
      <c r="A1315" t="s">
        <v>4514</v>
      </c>
      <c r="B1315" s="1" t="s">
        <v>4515</v>
      </c>
      <c r="C1315" s="1" t="s">
        <v>4516</v>
      </c>
      <c r="D1315" s="1" t="s">
        <v>4517</v>
      </c>
      <c r="E1315" t="s">
        <v>23</v>
      </c>
      <c r="F1315" t="s">
        <v>24</v>
      </c>
      <c r="G1315" t="s">
        <v>25</v>
      </c>
      <c r="H1315" t="s">
        <v>26</v>
      </c>
      <c r="I1315" t="s">
        <v>4518</v>
      </c>
      <c r="J1315" t="s">
        <v>4519</v>
      </c>
      <c r="K1315" t="s">
        <v>1795</v>
      </c>
      <c r="Q1315" t="s">
        <v>30</v>
      </c>
      <c r="S1315" t="s">
        <v>30</v>
      </c>
    </row>
    <row r="1316" spans="1:19" ht="409.6">
      <c r="A1316" t="s">
        <v>4520</v>
      </c>
      <c r="B1316" s="1" t="s">
        <v>4521</v>
      </c>
      <c r="C1316" s="1" t="s">
        <v>2633</v>
      </c>
      <c r="D1316" s="1" t="s">
        <v>2634</v>
      </c>
      <c r="E1316" t="s">
        <v>23</v>
      </c>
      <c r="F1316" t="s">
        <v>3885</v>
      </c>
      <c r="G1316" t="s">
        <v>3886</v>
      </c>
      <c r="H1316" t="s">
        <v>26</v>
      </c>
      <c r="I1316" t="s">
        <v>24</v>
      </c>
      <c r="J1316" t="s">
        <v>25</v>
      </c>
      <c r="K1316" t="s">
        <v>26</v>
      </c>
      <c r="Q1316" t="s">
        <v>30</v>
      </c>
      <c r="S1316" t="s">
        <v>30</v>
      </c>
    </row>
    <row r="1317" spans="1:19" ht="288">
      <c r="A1317" t="s">
        <v>4522</v>
      </c>
      <c r="B1317" s="1" t="s">
        <v>4523</v>
      </c>
      <c r="C1317" s="1" t="s">
        <v>4524</v>
      </c>
      <c r="D1317" s="1" t="s">
        <v>4525</v>
      </c>
      <c r="E1317" t="s">
        <v>23</v>
      </c>
      <c r="F1317" t="s">
        <v>24</v>
      </c>
      <c r="G1317" t="s">
        <v>25</v>
      </c>
      <c r="H1317" t="s">
        <v>26</v>
      </c>
      <c r="Q1317" t="s">
        <v>30</v>
      </c>
      <c r="S1317" t="s">
        <v>30</v>
      </c>
    </row>
    <row r="1318" spans="1:19" ht="409.6">
      <c r="A1318" t="s">
        <v>4526</v>
      </c>
      <c r="B1318" s="1" t="s">
        <v>4527</v>
      </c>
      <c r="C1318" s="1" t="s">
        <v>3963</v>
      </c>
      <c r="D1318" s="1" t="s">
        <v>3964</v>
      </c>
      <c r="E1318" t="s">
        <v>23</v>
      </c>
      <c r="F1318" t="s">
        <v>55</v>
      </c>
      <c r="G1318" t="s">
        <v>56</v>
      </c>
      <c r="H1318" t="s">
        <v>57</v>
      </c>
      <c r="Q1318" t="s">
        <v>30</v>
      </c>
      <c r="S1318" t="s">
        <v>30</v>
      </c>
    </row>
    <row r="1319" spans="1:19" ht="409.6">
      <c r="A1319" t="s">
        <v>4528</v>
      </c>
      <c r="B1319" s="1" t="s">
        <v>4529</v>
      </c>
      <c r="C1319" s="1" t="s">
        <v>453</v>
      </c>
      <c r="D1319" s="1" t="s">
        <v>454</v>
      </c>
      <c r="E1319" t="s">
        <v>26</v>
      </c>
      <c r="F1319" t="s">
        <v>24</v>
      </c>
      <c r="G1319" t="s">
        <v>25</v>
      </c>
      <c r="H1319" t="s">
        <v>26</v>
      </c>
      <c r="Q1319" t="s">
        <v>30</v>
      </c>
      <c r="S1319" t="s">
        <v>30</v>
      </c>
    </row>
    <row r="1320" spans="1:19" ht="409.6">
      <c r="A1320" t="s">
        <v>4530</v>
      </c>
      <c r="B1320" s="1" t="s">
        <v>4531</v>
      </c>
      <c r="C1320" s="1" t="s">
        <v>4532</v>
      </c>
      <c r="D1320" s="1" t="s">
        <v>4533</v>
      </c>
      <c r="E1320" t="s">
        <v>23</v>
      </c>
      <c r="F1320" t="s">
        <v>4534</v>
      </c>
      <c r="G1320" t="s">
        <v>4535</v>
      </c>
      <c r="H1320" t="s">
        <v>57</v>
      </c>
      <c r="Q1320" t="s">
        <v>30</v>
      </c>
      <c r="S1320" t="s">
        <v>30</v>
      </c>
    </row>
    <row r="1321" spans="1:19" ht="409.6">
      <c r="A1321" t="s">
        <v>4536</v>
      </c>
      <c r="B1321" s="1" t="s">
        <v>4537</v>
      </c>
      <c r="C1321" s="1" t="s">
        <v>4538</v>
      </c>
      <c r="D1321" s="1" t="s">
        <v>4538</v>
      </c>
      <c r="E1321" t="s">
        <v>23</v>
      </c>
      <c r="F1321" t="s">
        <v>459</v>
      </c>
      <c r="G1321" t="s">
        <v>460</v>
      </c>
      <c r="H1321" t="s">
        <v>57</v>
      </c>
      <c r="I1321" t="s">
        <v>4539</v>
      </c>
      <c r="J1321" t="s">
        <v>4540</v>
      </c>
      <c r="K1321" t="s">
        <v>467</v>
      </c>
      <c r="Q1321" t="s">
        <v>30</v>
      </c>
      <c r="S1321" t="s">
        <v>30</v>
      </c>
    </row>
    <row r="1322" spans="1:19" ht="409.6">
      <c r="A1322" t="s">
        <v>4541</v>
      </c>
      <c r="B1322" s="1" t="s">
        <v>4542</v>
      </c>
      <c r="C1322" s="1" t="s">
        <v>4543</v>
      </c>
      <c r="D1322" s="1" t="s">
        <v>4544</v>
      </c>
      <c r="E1322" t="s">
        <v>23</v>
      </c>
      <c r="F1322" t="s">
        <v>4545</v>
      </c>
      <c r="G1322" t="s">
        <v>4546</v>
      </c>
      <c r="H1322" t="s">
        <v>1140</v>
      </c>
      <c r="I1322" t="s">
        <v>79</v>
      </c>
      <c r="J1322" t="s">
        <v>80</v>
      </c>
      <c r="K1322" t="s">
        <v>26</v>
      </c>
      <c r="Q1322" t="s">
        <v>30</v>
      </c>
      <c r="S1322" t="s">
        <v>30</v>
      </c>
    </row>
    <row r="1323" spans="1:19" ht="216">
      <c r="A1323" t="s">
        <v>4547</v>
      </c>
      <c r="B1323" s="1" t="s">
        <v>4548</v>
      </c>
      <c r="C1323" s="1" t="s">
        <v>4549</v>
      </c>
      <c r="D1323" s="1" t="s">
        <v>4550</v>
      </c>
      <c r="E1323" t="s">
        <v>23</v>
      </c>
      <c r="F1323" t="s">
        <v>24</v>
      </c>
      <c r="G1323" t="s">
        <v>25</v>
      </c>
      <c r="H1323" t="s">
        <v>26</v>
      </c>
      <c r="Q1323" t="s">
        <v>30</v>
      </c>
      <c r="S1323" t="s">
        <v>30</v>
      </c>
    </row>
    <row r="1324" spans="1:19" ht="259.14999999999998">
      <c r="A1324" t="s">
        <v>4551</v>
      </c>
      <c r="B1324" s="1" t="s">
        <v>4552</v>
      </c>
      <c r="C1324" s="1" t="s">
        <v>4553</v>
      </c>
      <c r="D1324" s="1" t="s">
        <v>4554</v>
      </c>
      <c r="E1324" t="s">
        <v>23</v>
      </c>
      <c r="F1324" t="s">
        <v>3913</v>
      </c>
      <c r="G1324" t="s">
        <v>3914</v>
      </c>
      <c r="H1324" t="s">
        <v>57</v>
      </c>
      <c r="Q1324" t="s">
        <v>30</v>
      </c>
      <c r="S1324" t="s">
        <v>30</v>
      </c>
    </row>
    <row r="1325" spans="1:19" ht="302.45">
      <c r="A1325" t="s">
        <v>4555</v>
      </c>
      <c r="B1325" s="1" t="s">
        <v>4556</v>
      </c>
      <c r="C1325" s="1" t="s">
        <v>4557</v>
      </c>
      <c r="D1325" s="1" t="s">
        <v>4558</v>
      </c>
      <c r="E1325" t="s">
        <v>23</v>
      </c>
      <c r="F1325" t="s">
        <v>24</v>
      </c>
      <c r="G1325" t="s">
        <v>25</v>
      </c>
      <c r="H1325" t="s">
        <v>26</v>
      </c>
      <c r="I1325" t="s">
        <v>362</v>
      </c>
      <c r="J1325" t="s">
        <v>363</v>
      </c>
      <c r="K1325" t="s">
        <v>26</v>
      </c>
      <c r="Q1325" t="s">
        <v>30</v>
      </c>
      <c r="S1325" t="s">
        <v>30</v>
      </c>
    </row>
    <row r="1326" spans="1:19" ht="302.45">
      <c r="A1326" t="s">
        <v>4559</v>
      </c>
      <c r="B1326" s="1" t="s">
        <v>4560</v>
      </c>
      <c r="C1326" s="1" t="s">
        <v>4561</v>
      </c>
      <c r="D1326" s="1" t="s">
        <v>4562</v>
      </c>
      <c r="E1326" t="s">
        <v>23</v>
      </c>
      <c r="F1326" t="s">
        <v>24</v>
      </c>
      <c r="G1326" t="s">
        <v>25</v>
      </c>
      <c r="H1326" t="s">
        <v>26</v>
      </c>
      <c r="Q1326" t="s">
        <v>30</v>
      </c>
      <c r="S1326" t="s">
        <v>30</v>
      </c>
    </row>
    <row r="1327" spans="1:19" ht="409.6">
      <c r="A1327" t="s">
        <v>4563</v>
      </c>
      <c r="B1327" s="1" t="s">
        <v>4564</v>
      </c>
      <c r="C1327" s="1" t="s">
        <v>4565</v>
      </c>
      <c r="D1327" s="1" t="s">
        <v>4566</v>
      </c>
      <c r="E1327" t="s">
        <v>23</v>
      </c>
      <c r="F1327" t="s">
        <v>24</v>
      </c>
      <c r="G1327" t="s">
        <v>25</v>
      </c>
      <c r="H1327" t="s">
        <v>26</v>
      </c>
      <c r="Q1327" t="s">
        <v>30</v>
      </c>
      <c r="S1327" t="s">
        <v>30</v>
      </c>
    </row>
    <row r="1328" spans="1:19" ht="409.6">
      <c r="A1328" t="s">
        <v>4567</v>
      </c>
      <c r="B1328" s="1" t="s">
        <v>4568</v>
      </c>
      <c r="C1328" s="1" t="s">
        <v>4569</v>
      </c>
      <c r="D1328" s="1" t="s">
        <v>4570</v>
      </c>
      <c r="E1328" t="s">
        <v>23</v>
      </c>
      <c r="F1328" t="s">
        <v>24</v>
      </c>
      <c r="G1328" t="s">
        <v>25</v>
      </c>
      <c r="H1328" t="s">
        <v>26</v>
      </c>
      <c r="I1328" t="s">
        <v>4571</v>
      </c>
      <c r="J1328" t="s">
        <v>4572</v>
      </c>
      <c r="K1328" t="s">
        <v>4573</v>
      </c>
      <c r="Q1328" t="s">
        <v>30</v>
      </c>
      <c r="S1328" t="s">
        <v>30</v>
      </c>
    </row>
    <row r="1329" spans="1:19" ht="345.6">
      <c r="A1329" t="s">
        <v>492</v>
      </c>
      <c r="B1329" s="1" t="s">
        <v>4574</v>
      </c>
      <c r="C1329" s="1" t="s">
        <v>4575</v>
      </c>
      <c r="D1329" s="1" t="s">
        <v>4576</v>
      </c>
      <c r="E1329" t="s">
        <v>23</v>
      </c>
      <c r="F1329" t="s">
        <v>24</v>
      </c>
      <c r="G1329" t="s">
        <v>25</v>
      </c>
      <c r="H1329" t="s">
        <v>26</v>
      </c>
      <c r="Q1329" t="s">
        <v>30</v>
      </c>
      <c r="S1329" t="s">
        <v>30</v>
      </c>
    </row>
    <row r="1330" spans="1:19" ht="345.6">
      <c r="A1330" t="s">
        <v>4577</v>
      </c>
      <c r="B1330" s="1" t="s">
        <v>4578</v>
      </c>
      <c r="C1330" s="1" t="s">
        <v>4565</v>
      </c>
      <c r="D1330" s="1" t="s">
        <v>4566</v>
      </c>
      <c r="E1330" t="s">
        <v>23</v>
      </c>
      <c r="F1330" t="s">
        <v>24</v>
      </c>
      <c r="G1330" t="s">
        <v>25</v>
      </c>
      <c r="H1330" t="s">
        <v>26</v>
      </c>
      <c r="Q1330" t="s">
        <v>30</v>
      </c>
      <c r="S1330" t="s">
        <v>30</v>
      </c>
    </row>
    <row r="1331" spans="1:19" ht="172.9">
      <c r="A1331" t="s">
        <v>563</v>
      </c>
      <c r="B1331" s="1" t="s">
        <v>4579</v>
      </c>
      <c r="C1331" s="1" t="s">
        <v>4580</v>
      </c>
      <c r="D1331" s="1" t="s">
        <v>4581</v>
      </c>
      <c r="E1331" t="s">
        <v>23</v>
      </c>
      <c r="F1331" t="s">
        <v>24</v>
      </c>
      <c r="G1331" t="s">
        <v>25</v>
      </c>
      <c r="H1331" t="s">
        <v>26</v>
      </c>
      <c r="Q1331" t="s">
        <v>30</v>
      </c>
      <c r="S1331" t="s">
        <v>30</v>
      </c>
    </row>
    <row r="1332" spans="1:19" ht="331.15">
      <c r="A1332" t="s">
        <v>4582</v>
      </c>
      <c r="B1332" s="1" t="s">
        <v>4583</v>
      </c>
      <c r="C1332" s="1" t="s">
        <v>4107</v>
      </c>
      <c r="D1332" s="1" t="s">
        <v>4108</v>
      </c>
      <c r="E1332" t="s">
        <v>23</v>
      </c>
      <c r="F1332" t="s">
        <v>459</v>
      </c>
      <c r="G1332" t="s">
        <v>460</v>
      </c>
      <c r="H1332" t="s">
        <v>57</v>
      </c>
      <c r="I1332" t="s">
        <v>4584</v>
      </c>
      <c r="J1332" t="s">
        <v>4585</v>
      </c>
      <c r="K1332" t="s">
        <v>1795</v>
      </c>
      <c r="Q1332" t="s">
        <v>30</v>
      </c>
      <c r="S1332" t="s">
        <v>30</v>
      </c>
    </row>
    <row r="1333" spans="1:19" ht="409.6">
      <c r="A1333" t="s">
        <v>4586</v>
      </c>
      <c r="B1333" s="1" t="s">
        <v>4587</v>
      </c>
      <c r="C1333" s="1" t="s">
        <v>4588</v>
      </c>
      <c r="D1333" s="1" t="s">
        <v>4589</v>
      </c>
      <c r="E1333" t="s">
        <v>23</v>
      </c>
      <c r="F1333" t="s">
        <v>24</v>
      </c>
      <c r="G1333" t="s">
        <v>25</v>
      </c>
      <c r="H1333" t="s">
        <v>26</v>
      </c>
      <c r="I1333" t="s">
        <v>155</v>
      </c>
      <c r="J1333" t="s">
        <v>156</v>
      </c>
      <c r="K1333" t="s">
        <v>57</v>
      </c>
      <c r="Q1333" t="s">
        <v>30</v>
      </c>
      <c r="S1333" t="s">
        <v>30</v>
      </c>
    </row>
    <row r="1334" spans="1:19" ht="288">
      <c r="A1334" t="s">
        <v>4590</v>
      </c>
      <c r="B1334" s="1" t="s">
        <v>4591</v>
      </c>
      <c r="C1334" s="1" t="s">
        <v>580</v>
      </c>
      <c r="D1334" s="1" t="s">
        <v>581</v>
      </c>
      <c r="E1334" t="s">
        <v>23</v>
      </c>
      <c r="F1334" t="s">
        <v>508</v>
      </c>
      <c r="G1334" t="s">
        <v>509</v>
      </c>
      <c r="H1334" t="s">
        <v>57</v>
      </c>
      <c r="I1334" t="s">
        <v>670</v>
      </c>
      <c r="J1334" t="s">
        <v>671</v>
      </c>
      <c r="K1334" t="s">
        <v>26</v>
      </c>
      <c r="Q1334" t="s">
        <v>30</v>
      </c>
      <c r="S1334" t="s">
        <v>30</v>
      </c>
    </row>
    <row r="1335" spans="1:19" ht="302.45">
      <c r="A1335" t="s">
        <v>4592</v>
      </c>
      <c r="B1335" s="1" t="s">
        <v>4593</v>
      </c>
      <c r="C1335" s="1" t="s">
        <v>4594</v>
      </c>
      <c r="D1335" s="1" t="s">
        <v>4595</v>
      </c>
      <c r="E1335" t="s">
        <v>23</v>
      </c>
      <c r="F1335" t="s">
        <v>3913</v>
      </c>
      <c r="G1335" t="s">
        <v>3914</v>
      </c>
      <c r="H1335" t="s">
        <v>57</v>
      </c>
      <c r="I1335" t="s">
        <v>79</v>
      </c>
      <c r="J1335" t="s">
        <v>80</v>
      </c>
      <c r="K1335" t="s">
        <v>26</v>
      </c>
      <c r="Q1335" t="s">
        <v>30</v>
      </c>
      <c r="S1335" t="s">
        <v>30</v>
      </c>
    </row>
    <row r="1336" spans="1:19" ht="201.6">
      <c r="A1336" t="s">
        <v>4596</v>
      </c>
      <c r="B1336" s="1" t="s">
        <v>4597</v>
      </c>
      <c r="C1336" s="1" t="s">
        <v>4598</v>
      </c>
      <c r="D1336" s="1" t="s">
        <v>4599</v>
      </c>
      <c r="E1336" t="s">
        <v>23</v>
      </c>
      <c r="F1336" t="s">
        <v>24</v>
      </c>
      <c r="G1336" t="s">
        <v>25</v>
      </c>
      <c r="H1336" t="s">
        <v>26</v>
      </c>
      <c r="Q1336" t="s">
        <v>30</v>
      </c>
      <c r="S1336" t="s">
        <v>30</v>
      </c>
    </row>
    <row r="1337" spans="1:19" ht="409.6">
      <c r="A1337" t="s">
        <v>492</v>
      </c>
      <c r="B1337" s="1" t="s">
        <v>4600</v>
      </c>
      <c r="C1337" s="1" t="s">
        <v>4601</v>
      </c>
      <c r="D1337" s="1" t="s">
        <v>4602</v>
      </c>
      <c r="E1337" t="s">
        <v>23</v>
      </c>
      <c r="F1337" t="s">
        <v>24</v>
      </c>
      <c r="G1337" t="s">
        <v>25</v>
      </c>
      <c r="H1337" t="s">
        <v>26</v>
      </c>
      <c r="Q1337" t="s">
        <v>30</v>
      </c>
      <c r="S1337" t="s">
        <v>30</v>
      </c>
    </row>
    <row r="1338" spans="1:19" ht="409.6">
      <c r="A1338" t="s">
        <v>4603</v>
      </c>
      <c r="B1338" s="1" t="s">
        <v>4604</v>
      </c>
      <c r="C1338" s="1" t="s">
        <v>4193</v>
      </c>
      <c r="D1338" s="1" t="s">
        <v>4194</v>
      </c>
      <c r="E1338" t="s">
        <v>23</v>
      </c>
      <c r="F1338" t="s">
        <v>4605</v>
      </c>
      <c r="G1338" t="s">
        <v>4606</v>
      </c>
      <c r="H1338" t="s">
        <v>284</v>
      </c>
      <c r="I1338" t="s">
        <v>4607</v>
      </c>
      <c r="J1338" t="s">
        <v>4608</v>
      </c>
      <c r="K1338" t="s">
        <v>388</v>
      </c>
      <c r="Q1338" t="s">
        <v>30</v>
      </c>
      <c r="S1338" t="s">
        <v>30</v>
      </c>
    </row>
    <row r="1339" spans="1:19" ht="409.6">
      <c r="A1339" t="s">
        <v>3809</v>
      </c>
      <c r="B1339" s="1" t="s">
        <v>4609</v>
      </c>
      <c r="C1339" s="1" t="s">
        <v>453</v>
      </c>
      <c r="D1339" s="1" t="s">
        <v>454</v>
      </c>
      <c r="E1339" t="s">
        <v>26</v>
      </c>
      <c r="F1339" t="s">
        <v>24</v>
      </c>
      <c r="G1339" t="s">
        <v>25</v>
      </c>
      <c r="H1339" t="s">
        <v>26</v>
      </c>
      <c r="Q1339" t="s">
        <v>30</v>
      </c>
      <c r="S1339" t="s">
        <v>30</v>
      </c>
    </row>
    <row r="1340" spans="1:19" ht="345.6">
      <c r="A1340" t="s">
        <v>4610</v>
      </c>
      <c r="B1340" s="1" t="s">
        <v>4611</v>
      </c>
      <c r="C1340" s="1" t="s">
        <v>4612</v>
      </c>
      <c r="D1340" s="1" t="s">
        <v>4613</v>
      </c>
      <c r="E1340" t="s">
        <v>23</v>
      </c>
      <c r="F1340" t="s">
        <v>508</v>
      </c>
      <c r="G1340" t="s">
        <v>509</v>
      </c>
      <c r="H1340" t="s">
        <v>57</v>
      </c>
      <c r="I1340" t="s">
        <v>4614</v>
      </c>
      <c r="J1340" t="s">
        <v>4615</v>
      </c>
      <c r="K1340" t="s">
        <v>2205</v>
      </c>
      <c r="Q1340" t="s">
        <v>30</v>
      </c>
      <c r="S1340" t="s">
        <v>30</v>
      </c>
    </row>
    <row r="1341" spans="1:19" ht="409.6">
      <c r="A1341" t="s">
        <v>4616</v>
      </c>
      <c r="B1341" s="1" t="s">
        <v>4617</v>
      </c>
      <c r="C1341" s="1" t="s">
        <v>665</v>
      </c>
      <c r="D1341" s="1" t="s">
        <v>202</v>
      </c>
      <c r="E1341" t="s">
        <v>23</v>
      </c>
      <c r="F1341" t="s">
        <v>24</v>
      </c>
      <c r="G1341" t="s">
        <v>25</v>
      </c>
      <c r="H1341" t="s">
        <v>26</v>
      </c>
      <c r="I1341" t="s">
        <v>572</v>
      </c>
      <c r="J1341" t="s">
        <v>573</v>
      </c>
      <c r="K1341" t="s">
        <v>545</v>
      </c>
      <c r="Q1341" t="s">
        <v>30</v>
      </c>
      <c r="S1341" t="s">
        <v>30</v>
      </c>
    </row>
    <row r="1342" spans="1:19" ht="244.9">
      <c r="A1342" t="s">
        <v>4618</v>
      </c>
      <c r="B1342" s="1" t="s">
        <v>4619</v>
      </c>
      <c r="C1342" s="1" t="s">
        <v>4620</v>
      </c>
      <c r="D1342" s="1" t="s">
        <v>4621</v>
      </c>
      <c r="E1342" t="s">
        <v>23</v>
      </c>
      <c r="F1342" t="s">
        <v>24</v>
      </c>
      <c r="G1342" t="s">
        <v>25</v>
      </c>
      <c r="H1342" t="s">
        <v>26</v>
      </c>
      <c r="I1342" t="s">
        <v>4622</v>
      </c>
      <c r="J1342" t="s">
        <v>4623</v>
      </c>
      <c r="K1342" t="s">
        <v>4624</v>
      </c>
      <c r="Q1342" t="s">
        <v>30</v>
      </c>
      <c r="S1342" t="s">
        <v>30</v>
      </c>
    </row>
    <row r="1343" spans="1:19" ht="409.6">
      <c r="A1343" t="s">
        <v>4625</v>
      </c>
      <c r="B1343" s="1" t="s">
        <v>4626</v>
      </c>
      <c r="C1343" s="1" t="s">
        <v>4627</v>
      </c>
      <c r="D1343" s="1" t="s">
        <v>4628</v>
      </c>
      <c r="E1343" t="s">
        <v>23</v>
      </c>
      <c r="F1343" t="s">
        <v>24</v>
      </c>
      <c r="G1343" t="s">
        <v>25</v>
      </c>
      <c r="H1343" t="s">
        <v>26</v>
      </c>
      <c r="Q1343" t="s">
        <v>30</v>
      </c>
      <c r="S1343" t="s">
        <v>30</v>
      </c>
    </row>
    <row r="1344" spans="1:19" ht="409.6">
      <c r="A1344" t="s">
        <v>4629</v>
      </c>
      <c r="B1344" s="1" t="s">
        <v>4630</v>
      </c>
      <c r="C1344" s="1" t="s">
        <v>4631</v>
      </c>
      <c r="D1344" s="1" t="s">
        <v>4632</v>
      </c>
      <c r="E1344" t="s">
        <v>23</v>
      </c>
      <c r="F1344" t="s">
        <v>24</v>
      </c>
      <c r="G1344" t="s">
        <v>25</v>
      </c>
      <c r="H1344" t="s">
        <v>26</v>
      </c>
      <c r="I1344" t="s">
        <v>362</v>
      </c>
      <c r="J1344" t="s">
        <v>363</v>
      </c>
      <c r="K1344" t="s">
        <v>26</v>
      </c>
      <c r="Q1344" t="s">
        <v>30</v>
      </c>
      <c r="S1344" t="s">
        <v>30</v>
      </c>
    </row>
    <row r="1345" spans="1:19" ht="409.6">
      <c r="A1345" t="s">
        <v>492</v>
      </c>
      <c r="B1345" s="1" t="s">
        <v>4633</v>
      </c>
      <c r="C1345" s="1" t="s">
        <v>4631</v>
      </c>
      <c r="D1345" s="1" t="s">
        <v>4632</v>
      </c>
      <c r="E1345" t="s">
        <v>23</v>
      </c>
      <c r="F1345" t="s">
        <v>24</v>
      </c>
      <c r="G1345" t="s">
        <v>25</v>
      </c>
      <c r="H1345" t="s">
        <v>26</v>
      </c>
      <c r="I1345" t="s">
        <v>362</v>
      </c>
      <c r="J1345" t="s">
        <v>363</v>
      </c>
      <c r="K1345" t="s">
        <v>26</v>
      </c>
      <c r="Q1345" t="s">
        <v>30</v>
      </c>
      <c r="S1345" t="s">
        <v>30</v>
      </c>
    </row>
    <row r="1346" spans="1:19" ht="409.6">
      <c r="A1346" t="s">
        <v>4634</v>
      </c>
      <c r="B1346" s="1" t="s">
        <v>4635</v>
      </c>
      <c r="C1346" s="1" t="s">
        <v>4636</v>
      </c>
      <c r="D1346" s="1" t="s">
        <v>4637</v>
      </c>
      <c r="E1346" t="s">
        <v>23</v>
      </c>
      <c r="F1346" t="s">
        <v>24</v>
      </c>
      <c r="G1346" t="s">
        <v>25</v>
      </c>
      <c r="H1346" t="s">
        <v>26</v>
      </c>
      <c r="Q1346" t="s">
        <v>30</v>
      </c>
      <c r="S1346" t="s">
        <v>30</v>
      </c>
    </row>
    <row r="1347" spans="1:19" ht="374.45">
      <c r="A1347" t="s">
        <v>4638</v>
      </c>
      <c r="B1347" s="1" t="s">
        <v>4639</v>
      </c>
      <c r="C1347" s="1" t="s">
        <v>453</v>
      </c>
      <c r="D1347" s="1" t="s">
        <v>454</v>
      </c>
      <c r="E1347" t="s">
        <v>26</v>
      </c>
      <c r="F1347" t="s">
        <v>24</v>
      </c>
      <c r="G1347" t="s">
        <v>25</v>
      </c>
      <c r="H1347" t="s">
        <v>26</v>
      </c>
      <c r="Q1347" t="s">
        <v>30</v>
      </c>
      <c r="S1347" t="s">
        <v>30</v>
      </c>
    </row>
    <row r="1348" spans="1:19" ht="259.14999999999998">
      <c r="A1348" t="s">
        <v>4640</v>
      </c>
      <c r="B1348" s="1" t="s">
        <v>4641</v>
      </c>
      <c r="C1348" s="1" t="s">
        <v>4642</v>
      </c>
      <c r="D1348" s="1" t="s">
        <v>4643</v>
      </c>
      <c r="E1348" t="s">
        <v>23</v>
      </c>
      <c r="F1348" t="s">
        <v>508</v>
      </c>
      <c r="G1348" t="s">
        <v>509</v>
      </c>
      <c r="H1348" t="s">
        <v>57</v>
      </c>
      <c r="I1348" t="s">
        <v>4644</v>
      </c>
      <c r="J1348" t="s">
        <v>4645</v>
      </c>
      <c r="K1348" t="s">
        <v>284</v>
      </c>
      <c r="Q1348" t="s">
        <v>122</v>
      </c>
      <c r="S1348" t="s">
        <v>30</v>
      </c>
    </row>
    <row r="1349" spans="1:19" ht="158.44999999999999">
      <c r="A1349" t="s">
        <v>4646</v>
      </c>
      <c r="B1349" s="1" t="s">
        <v>4647</v>
      </c>
      <c r="C1349" s="1" t="s">
        <v>4648</v>
      </c>
      <c r="D1349" s="1" t="s">
        <v>4649</v>
      </c>
      <c r="E1349" t="s">
        <v>23</v>
      </c>
      <c r="F1349" t="s">
        <v>4222</v>
      </c>
      <c r="G1349" t="s">
        <v>4223</v>
      </c>
      <c r="H1349" t="s">
        <v>57</v>
      </c>
      <c r="Q1349" t="s">
        <v>30</v>
      </c>
      <c r="S1349" t="s">
        <v>30</v>
      </c>
    </row>
    <row r="1350" spans="1:19" ht="216">
      <c r="A1350" t="s">
        <v>4650</v>
      </c>
      <c r="B1350" s="1" t="s">
        <v>4651</v>
      </c>
      <c r="C1350" s="1" t="s">
        <v>4652</v>
      </c>
      <c r="D1350" s="1" t="s">
        <v>4653</v>
      </c>
      <c r="E1350" t="s">
        <v>23</v>
      </c>
      <c r="F1350" t="s">
        <v>24</v>
      </c>
      <c r="G1350" t="s">
        <v>25</v>
      </c>
      <c r="H1350" t="s">
        <v>26</v>
      </c>
      <c r="Q1350" t="s">
        <v>30</v>
      </c>
      <c r="S1350" t="s">
        <v>30</v>
      </c>
    </row>
    <row r="1351" spans="1:19" ht="409.6">
      <c r="A1351" t="s">
        <v>2509</v>
      </c>
      <c r="B1351" s="1" t="s">
        <v>4654</v>
      </c>
      <c r="C1351" s="1" t="s">
        <v>4655</v>
      </c>
      <c r="D1351" s="1" t="s">
        <v>4656</v>
      </c>
      <c r="E1351" t="s">
        <v>23</v>
      </c>
      <c r="F1351" t="s">
        <v>24</v>
      </c>
      <c r="G1351" t="s">
        <v>25</v>
      </c>
      <c r="H1351" t="s">
        <v>26</v>
      </c>
      <c r="Q1351" t="s">
        <v>30</v>
      </c>
      <c r="S1351" t="s">
        <v>30</v>
      </c>
    </row>
    <row r="1352" spans="1:19" ht="409.6">
      <c r="A1352" t="s">
        <v>527</v>
      </c>
      <c r="B1352" s="1" t="s">
        <v>4657</v>
      </c>
      <c r="C1352" s="1" t="s">
        <v>4658</v>
      </c>
      <c r="D1352" s="1" t="s">
        <v>4659</v>
      </c>
      <c r="E1352" t="s">
        <v>23</v>
      </c>
      <c r="F1352" t="s">
        <v>24</v>
      </c>
      <c r="G1352" t="s">
        <v>25</v>
      </c>
      <c r="H1352" t="s">
        <v>26</v>
      </c>
      <c r="Q1352" t="s">
        <v>30</v>
      </c>
      <c r="S1352" t="s">
        <v>30</v>
      </c>
    </row>
    <row r="1353" spans="1:19" ht="409.6">
      <c r="A1353" t="s">
        <v>4660</v>
      </c>
      <c r="B1353" s="1" t="s">
        <v>4661</v>
      </c>
      <c r="C1353" s="1" t="s">
        <v>4662</v>
      </c>
      <c r="D1353" s="1" t="s">
        <v>4663</v>
      </c>
      <c r="E1353" t="s">
        <v>23</v>
      </c>
      <c r="F1353" t="s">
        <v>24</v>
      </c>
      <c r="G1353" t="s">
        <v>25</v>
      </c>
      <c r="H1353" t="s">
        <v>26</v>
      </c>
      <c r="I1353" t="s">
        <v>4664</v>
      </c>
      <c r="J1353" t="s">
        <v>4665</v>
      </c>
      <c r="K1353" t="s">
        <v>571</v>
      </c>
      <c r="Q1353" t="s">
        <v>30</v>
      </c>
      <c r="S1353" t="s">
        <v>30</v>
      </c>
    </row>
    <row r="1354" spans="1:19" ht="409.6">
      <c r="A1354" t="s">
        <v>4666</v>
      </c>
      <c r="B1354" s="1" t="s">
        <v>4667</v>
      </c>
      <c r="C1354" s="1" t="s">
        <v>665</v>
      </c>
      <c r="D1354" s="1" t="s">
        <v>202</v>
      </c>
      <c r="E1354" t="s">
        <v>23</v>
      </c>
      <c r="F1354" t="s">
        <v>24</v>
      </c>
      <c r="G1354" t="s">
        <v>25</v>
      </c>
      <c r="H1354" t="s">
        <v>26</v>
      </c>
      <c r="I1354" t="s">
        <v>572</v>
      </c>
      <c r="J1354" t="s">
        <v>573</v>
      </c>
      <c r="K1354" t="s">
        <v>545</v>
      </c>
      <c r="Q1354" t="s">
        <v>30</v>
      </c>
      <c r="S1354" t="s">
        <v>30</v>
      </c>
    </row>
    <row r="1355" spans="1:19" ht="409.6">
      <c r="A1355" t="s">
        <v>4668</v>
      </c>
      <c r="B1355" s="1" t="s">
        <v>4669</v>
      </c>
      <c r="C1355" s="1" t="s">
        <v>4670</v>
      </c>
      <c r="D1355" s="1" t="s">
        <v>4671</v>
      </c>
      <c r="E1355" t="s">
        <v>23</v>
      </c>
      <c r="F1355" t="s">
        <v>24</v>
      </c>
      <c r="G1355" t="s">
        <v>25</v>
      </c>
      <c r="H1355" t="s">
        <v>26</v>
      </c>
      <c r="Q1355" t="s">
        <v>30</v>
      </c>
      <c r="S1355" t="s">
        <v>30</v>
      </c>
    </row>
    <row r="1356" spans="1:19" ht="316.89999999999998">
      <c r="A1356" t="s">
        <v>1220</v>
      </c>
      <c r="B1356" s="1" t="s">
        <v>4672</v>
      </c>
      <c r="C1356" s="1" t="s">
        <v>4673</v>
      </c>
      <c r="D1356" s="1" t="s">
        <v>4674</v>
      </c>
      <c r="E1356" t="s">
        <v>23</v>
      </c>
      <c r="F1356" t="s">
        <v>24</v>
      </c>
      <c r="G1356" t="s">
        <v>25</v>
      </c>
      <c r="H1356" t="s">
        <v>26</v>
      </c>
      <c r="I1356" t="s">
        <v>592</v>
      </c>
      <c r="J1356" t="s">
        <v>593</v>
      </c>
      <c r="K1356" t="s">
        <v>26</v>
      </c>
      <c r="Q1356" t="s">
        <v>30</v>
      </c>
      <c r="S1356" t="s">
        <v>30</v>
      </c>
    </row>
    <row r="1357" spans="1:19" ht="216">
      <c r="A1357" t="s">
        <v>488</v>
      </c>
      <c r="B1357" s="1" t="s">
        <v>4675</v>
      </c>
      <c r="C1357" s="1" t="s">
        <v>4676</v>
      </c>
      <c r="D1357" s="1" t="s">
        <v>4677</v>
      </c>
      <c r="E1357" t="s">
        <v>23</v>
      </c>
      <c r="F1357" t="s">
        <v>24</v>
      </c>
      <c r="G1357" t="s">
        <v>25</v>
      </c>
      <c r="H1357" t="s">
        <v>26</v>
      </c>
      <c r="Q1357" t="s">
        <v>30</v>
      </c>
      <c r="S1357" t="s">
        <v>30</v>
      </c>
    </row>
    <row r="1358" spans="1:19" ht="244.9">
      <c r="A1358" t="s">
        <v>4678</v>
      </c>
      <c r="B1358" s="1" t="s">
        <v>4679</v>
      </c>
      <c r="C1358" s="1" t="s">
        <v>4680</v>
      </c>
      <c r="D1358" s="1" t="s">
        <v>4681</v>
      </c>
      <c r="E1358" t="s">
        <v>23</v>
      </c>
      <c r="F1358" t="s">
        <v>24</v>
      </c>
      <c r="G1358" t="s">
        <v>25</v>
      </c>
      <c r="H1358" t="s">
        <v>26</v>
      </c>
      <c r="I1358" t="s">
        <v>27</v>
      </c>
      <c r="J1358" t="s">
        <v>28</v>
      </c>
      <c r="K1358" t="s">
        <v>26</v>
      </c>
      <c r="Q1358" t="s">
        <v>30</v>
      </c>
      <c r="S1358" t="s">
        <v>30</v>
      </c>
    </row>
    <row r="1359" spans="1:19" ht="409.6">
      <c r="A1359" t="s">
        <v>4682</v>
      </c>
      <c r="B1359" s="1" t="s">
        <v>4683</v>
      </c>
      <c r="C1359" s="1" t="s">
        <v>4684</v>
      </c>
      <c r="D1359" s="1" t="s">
        <v>4685</v>
      </c>
      <c r="E1359" t="s">
        <v>23</v>
      </c>
      <c r="F1359" t="s">
        <v>24</v>
      </c>
      <c r="G1359" t="s">
        <v>25</v>
      </c>
      <c r="H1359" t="s">
        <v>26</v>
      </c>
      <c r="Q1359" t="s">
        <v>30</v>
      </c>
      <c r="S1359" t="s">
        <v>30</v>
      </c>
    </row>
    <row r="1360" spans="1:19" ht="216">
      <c r="A1360" t="s">
        <v>4686</v>
      </c>
      <c r="B1360" s="1" t="s">
        <v>4687</v>
      </c>
      <c r="C1360" s="1" t="s">
        <v>4688</v>
      </c>
      <c r="D1360" s="1" t="s">
        <v>4689</v>
      </c>
      <c r="E1360" t="s">
        <v>23</v>
      </c>
      <c r="F1360" t="s">
        <v>459</v>
      </c>
      <c r="G1360" t="s">
        <v>460</v>
      </c>
      <c r="H1360" t="s">
        <v>57</v>
      </c>
      <c r="I1360" t="s">
        <v>4690</v>
      </c>
      <c r="J1360" t="s">
        <v>4691</v>
      </c>
      <c r="K1360" t="s">
        <v>705</v>
      </c>
      <c r="Q1360" t="s">
        <v>30</v>
      </c>
      <c r="S1360" t="s">
        <v>30</v>
      </c>
    </row>
    <row r="1361" spans="1:19" ht="409.6">
      <c r="A1361" t="s">
        <v>4692</v>
      </c>
      <c r="B1361" s="1" t="s">
        <v>4693</v>
      </c>
      <c r="C1361" s="1" t="s">
        <v>4694</v>
      </c>
      <c r="D1361" s="1" t="s">
        <v>4695</v>
      </c>
      <c r="E1361" t="s">
        <v>23</v>
      </c>
      <c r="F1361" t="s">
        <v>4696</v>
      </c>
      <c r="G1361" t="s">
        <v>4697</v>
      </c>
      <c r="H1361" t="s">
        <v>357</v>
      </c>
      <c r="I1361" t="s">
        <v>33</v>
      </c>
      <c r="J1361" t="s">
        <v>526</v>
      </c>
      <c r="K1361" t="s">
        <v>26</v>
      </c>
      <c r="Q1361" t="s">
        <v>30</v>
      </c>
      <c r="S1361" t="s">
        <v>30</v>
      </c>
    </row>
    <row r="1362" spans="1:19" ht="409.6">
      <c r="A1362" t="s">
        <v>4698</v>
      </c>
      <c r="B1362" s="1" t="s">
        <v>4699</v>
      </c>
      <c r="C1362" s="1" t="s">
        <v>676</v>
      </c>
      <c r="D1362" s="1" t="s">
        <v>677</v>
      </c>
      <c r="E1362" t="s">
        <v>26</v>
      </c>
      <c r="F1362" t="s">
        <v>24</v>
      </c>
      <c r="G1362" t="s">
        <v>25</v>
      </c>
      <c r="H1362" t="s">
        <v>26</v>
      </c>
      <c r="Q1362" t="s">
        <v>30</v>
      </c>
      <c r="S1362" t="s">
        <v>30</v>
      </c>
    </row>
    <row r="1363" spans="1:19" ht="43.15">
      <c r="A1363" t="s">
        <v>4700</v>
      </c>
      <c r="B1363" s="1" t="s">
        <v>2583</v>
      </c>
      <c r="C1363" s="1" t="s">
        <v>4701</v>
      </c>
      <c r="D1363" s="1" t="s">
        <v>4702</v>
      </c>
      <c r="E1363" t="s">
        <v>23</v>
      </c>
      <c r="F1363" t="s">
        <v>24</v>
      </c>
      <c r="G1363" t="s">
        <v>25</v>
      </c>
      <c r="H1363" t="s">
        <v>26</v>
      </c>
      <c r="Q1363" t="s">
        <v>30</v>
      </c>
      <c r="S1363" t="s">
        <v>30</v>
      </c>
    </row>
    <row r="1364" spans="1:19" ht="273.60000000000002">
      <c r="A1364" t="s">
        <v>4703</v>
      </c>
      <c r="B1364" s="1" t="s">
        <v>4704</v>
      </c>
      <c r="C1364" s="1" t="s">
        <v>4705</v>
      </c>
      <c r="D1364" s="1" t="s">
        <v>4706</v>
      </c>
      <c r="E1364" t="s">
        <v>23</v>
      </c>
      <c r="F1364" t="s">
        <v>24</v>
      </c>
      <c r="G1364" t="s">
        <v>25</v>
      </c>
      <c r="H1364" t="s">
        <v>26</v>
      </c>
      <c r="I1364" t="s">
        <v>27</v>
      </c>
      <c r="J1364" t="s">
        <v>28</v>
      </c>
      <c r="K1364" t="s">
        <v>26</v>
      </c>
      <c r="Q1364" t="s">
        <v>30</v>
      </c>
      <c r="S1364" t="s">
        <v>30</v>
      </c>
    </row>
    <row r="1365" spans="1:19" ht="409.6">
      <c r="A1365" t="s">
        <v>4707</v>
      </c>
      <c r="B1365" s="1" t="s">
        <v>4708</v>
      </c>
      <c r="C1365" s="1" t="s">
        <v>4709</v>
      </c>
      <c r="D1365" s="1" t="s">
        <v>4710</v>
      </c>
      <c r="E1365" t="s">
        <v>23</v>
      </c>
      <c r="F1365" t="s">
        <v>4711</v>
      </c>
      <c r="G1365" t="s">
        <v>4712</v>
      </c>
      <c r="H1365" t="s">
        <v>357</v>
      </c>
      <c r="Q1365" t="s">
        <v>30</v>
      </c>
      <c r="S1365" t="s">
        <v>30</v>
      </c>
    </row>
    <row r="1366" spans="1:19" ht="201.6">
      <c r="A1366" t="s">
        <v>4713</v>
      </c>
      <c r="B1366" s="1" t="s">
        <v>4714</v>
      </c>
      <c r="C1366" s="1" t="s">
        <v>4715</v>
      </c>
      <c r="D1366" s="1" t="s">
        <v>4716</v>
      </c>
      <c r="E1366" t="s">
        <v>23</v>
      </c>
      <c r="F1366" t="s">
        <v>24</v>
      </c>
      <c r="G1366" t="s">
        <v>25</v>
      </c>
      <c r="H1366" t="s">
        <v>26</v>
      </c>
      <c r="Q1366" t="s">
        <v>30</v>
      </c>
      <c r="S1366" t="s">
        <v>30</v>
      </c>
    </row>
    <row r="1367" spans="1:19" ht="288">
      <c r="A1367" t="s">
        <v>4717</v>
      </c>
      <c r="B1367" s="1" t="s">
        <v>4718</v>
      </c>
      <c r="C1367" s="1" t="s">
        <v>4719</v>
      </c>
      <c r="D1367" s="1" t="s">
        <v>4719</v>
      </c>
      <c r="E1367" t="s">
        <v>23</v>
      </c>
      <c r="F1367" t="s">
        <v>24</v>
      </c>
      <c r="G1367" t="s">
        <v>25</v>
      </c>
      <c r="H1367" t="s">
        <v>26</v>
      </c>
      <c r="I1367" t="s">
        <v>79</v>
      </c>
      <c r="J1367" t="s">
        <v>80</v>
      </c>
      <c r="K1367" t="s">
        <v>26</v>
      </c>
      <c r="Q1367" t="s">
        <v>30</v>
      </c>
      <c r="S1367" t="s">
        <v>30</v>
      </c>
    </row>
    <row r="1368" spans="1:19" ht="409.6">
      <c r="A1368" t="s">
        <v>4720</v>
      </c>
      <c r="B1368" s="1" t="s">
        <v>4721</v>
      </c>
      <c r="C1368" s="1" t="s">
        <v>4722</v>
      </c>
      <c r="D1368" s="1" t="s">
        <v>4723</v>
      </c>
      <c r="E1368" t="s">
        <v>23</v>
      </c>
      <c r="F1368" t="s">
        <v>3913</v>
      </c>
      <c r="G1368" t="s">
        <v>3914</v>
      </c>
      <c r="H1368" t="s">
        <v>57</v>
      </c>
      <c r="I1368" t="s">
        <v>79</v>
      </c>
      <c r="J1368" t="s">
        <v>80</v>
      </c>
      <c r="K1368" t="s">
        <v>26</v>
      </c>
      <c r="Q1368" t="s">
        <v>30</v>
      </c>
      <c r="S1368" t="s">
        <v>30</v>
      </c>
    </row>
    <row r="1369" spans="1:19" ht="409.6">
      <c r="A1369" t="s">
        <v>4692</v>
      </c>
      <c r="B1369" s="1" t="s">
        <v>4724</v>
      </c>
      <c r="C1369" s="1" t="s">
        <v>670</v>
      </c>
      <c r="D1369" s="1" t="s">
        <v>671</v>
      </c>
      <c r="E1369" t="s">
        <v>26</v>
      </c>
      <c r="F1369" t="s">
        <v>4725</v>
      </c>
      <c r="G1369" t="s">
        <v>4726</v>
      </c>
      <c r="H1369" t="s">
        <v>38</v>
      </c>
      <c r="I1369" t="s">
        <v>33</v>
      </c>
      <c r="J1369" t="s">
        <v>526</v>
      </c>
      <c r="K1369" t="s">
        <v>26</v>
      </c>
      <c r="Q1369" t="s">
        <v>30</v>
      </c>
      <c r="S1369" t="s">
        <v>30</v>
      </c>
    </row>
    <row r="1370" spans="1:19" ht="409.6">
      <c r="A1370" t="s">
        <v>4692</v>
      </c>
      <c r="B1370" s="1" t="s">
        <v>4727</v>
      </c>
      <c r="C1370" s="1" t="s">
        <v>4694</v>
      </c>
      <c r="D1370" s="1" t="s">
        <v>4695</v>
      </c>
      <c r="E1370" t="s">
        <v>23</v>
      </c>
      <c r="F1370" t="s">
        <v>508</v>
      </c>
      <c r="G1370" t="s">
        <v>509</v>
      </c>
      <c r="H1370" t="s">
        <v>57</v>
      </c>
      <c r="I1370" t="s">
        <v>4728</v>
      </c>
      <c r="J1370" t="s">
        <v>4729</v>
      </c>
      <c r="K1370" t="s">
        <v>57</v>
      </c>
      <c r="Q1370" t="s">
        <v>30</v>
      </c>
      <c r="S1370" t="s">
        <v>30</v>
      </c>
    </row>
    <row r="1371" spans="1:19" ht="409.6">
      <c r="A1371" t="s">
        <v>4730</v>
      </c>
      <c r="B1371" s="1" t="s">
        <v>4731</v>
      </c>
      <c r="C1371" s="1" t="s">
        <v>4732</v>
      </c>
      <c r="D1371" s="1" t="s">
        <v>4733</v>
      </c>
      <c r="E1371" t="s">
        <v>23</v>
      </c>
      <c r="F1371" t="s">
        <v>3039</v>
      </c>
      <c r="G1371" t="s">
        <v>3040</v>
      </c>
      <c r="H1371" t="s">
        <v>57</v>
      </c>
      <c r="Q1371" t="s">
        <v>30</v>
      </c>
      <c r="S1371" t="s">
        <v>30</v>
      </c>
    </row>
    <row r="1372" spans="1:19" ht="409.6">
      <c r="A1372" t="s">
        <v>4734</v>
      </c>
      <c r="B1372" s="1" t="s">
        <v>4735</v>
      </c>
      <c r="C1372" s="1" t="s">
        <v>4736</v>
      </c>
      <c r="D1372" s="1" t="s">
        <v>4737</v>
      </c>
      <c r="E1372" t="s">
        <v>23</v>
      </c>
      <c r="F1372" t="s">
        <v>3244</v>
      </c>
      <c r="G1372" t="s">
        <v>3245</v>
      </c>
      <c r="H1372" t="s">
        <v>357</v>
      </c>
      <c r="Q1372" t="s">
        <v>30</v>
      </c>
      <c r="S1372" t="s">
        <v>30</v>
      </c>
    </row>
    <row r="1373" spans="1:19" ht="259.14999999999998">
      <c r="A1373" t="s">
        <v>4738</v>
      </c>
      <c r="B1373" s="1" t="s">
        <v>4739</v>
      </c>
      <c r="C1373" s="1" t="s">
        <v>4740</v>
      </c>
      <c r="D1373" s="1" t="s">
        <v>4741</v>
      </c>
      <c r="E1373" t="s">
        <v>23</v>
      </c>
      <c r="F1373" t="s">
        <v>3913</v>
      </c>
      <c r="G1373" t="s">
        <v>3914</v>
      </c>
      <c r="H1373" t="s">
        <v>57</v>
      </c>
      <c r="I1373" t="s">
        <v>79</v>
      </c>
      <c r="J1373" t="s">
        <v>80</v>
      </c>
      <c r="K1373" t="s">
        <v>26</v>
      </c>
      <c r="Q1373" t="s">
        <v>30</v>
      </c>
      <c r="S1373" t="s">
        <v>30</v>
      </c>
    </row>
    <row r="1374" spans="1:19" ht="409.6">
      <c r="A1374" t="s">
        <v>4742</v>
      </c>
      <c r="B1374" s="1" t="s">
        <v>4743</v>
      </c>
      <c r="C1374" s="1" t="s">
        <v>4324</v>
      </c>
      <c r="D1374" s="1" t="s">
        <v>4325</v>
      </c>
      <c r="E1374" t="s">
        <v>23</v>
      </c>
      <c r="F1374" t="s">
        <v>459</v>
      </c>
      <c r="G1374" t="s">
        <v>460</v>
      </c>
      <c r="H1374" t="s">
        <v>57</v>
      </c>
      <c r="I1374" t="s">
        <v>4744</v>
      </c>
      <c r="J1374" t="s">
        <v>4745</v>
      </c>
      <c r="K1374" t="s">
        <v>2205</v>
      </c>
      <c r="Q1374" t="s">
        <v>30</v>
      </c>
      <c r="S1374" t="s">
        <v>30</v>
      </c>
    </row>
    <row r="1375" spans="1:19" ht="409.6">
      <c r="A1375" t="s">
        <v>4746</v>
      </c>
      <c r="B1375" s="1" t="s">
        <v>4747</v>
      </c>
      <c r="C1375" s="1" t="s">
        <v>4748</v>
      </c>
      <c r="D1375" s="1" t="s">
        <v>4749</v>
      </c>
      <c r="E1375" t="s">
        <v>23</v>
      </c>
      <c r="F1375" t="s">
        <v>4750</v>
      </c>
      <c r="G1375" t="s">
        <v>4751</v>
      </c>
      <c r="H1375" t="s">
        <v>4752</v>
      </c>
      <c r="Q1375" t="s">
        <v>30</v>
      </c>
      <c r="S1375" t="s">
        <v>30</v>
      </c>
    </row>
    <row r="1376" spans="1:19" ht="388.9">
      <c r="A1376" t="s">
        <v>754</v>
      </c>
      <c r="B1376" s="1" t="s">
        <v>4753</v>
      </c>
      <c r="C1376" s="1" t="s">
        <v>4754</v>
      </c>
      <c r="D1376" s="1" t="s">
        <v>4755</v>
      </c>
      <c r="E1376" t="s">
        <v>23</v>
      </c>
      <c r="F1376" t="s">
        <v>24</v>
      </c>
      <c r="G1376" t="s">
        <v>25</v>
      </c>
      <c r="H1376" t="s">
        <v>26</v>
      </c>
      <c r="Q1376" t="s">
        <v>30</v>
      </c>
      <c r="S1376" t="s">
        <v>30</v>
      </c>
    </row>
    <row r="1377" spans="1:19" ht="409.6">
      <c r="A1377" t="s">
        <v>4756</v>
      </c>
      <c r="B1377" s="1" t="s">
        <v>4757</v>
      </c>
      <c r="C1377" s="1" t="s">
        <v>4758</v>
      </c>
      <c r="D1377" s="1" t="s">
        <v>4759</v>
      </c>
      <c r="E1377" t="s">
        <v>23</v>
      </c>
      <c r="F1377" t="s">
        <v>24</v>
      </c>
      <c r="G1377" t="s">
        <v>25</v>
      </c>
      <c r="H1377" t="s">
        <v>26</v>
      </c>
      <c r="I1377" t="s">
        <v>79</v>
      </c>
      <c r="J1377" t="s">
        <v>80</v>
      </c>
      <c r="K1377" t="s">
        <v>26</v>
      </c>
      <c r="Q1377" t="s">
        <v>30</v>
      </c>
      <c r="S1377" t="s">
        <v>30</v>
      </c>
    </row>
    <row r="1378" spans="1:19" ht="216">
      <c r="A1378" t="s">
        <v>4760</v>
      </c>
      <c r="B1378" s="1" t="s">
        <v>4761</v>
      </c>
      <c r="C1378" s="1" t="s">
        <v>4762</v>
      </c>
      <c r="D1378" s="1" t="s">
        <v>4763</v>
      </c>
      <c r="E1378" t="s">
        <v>23</v>
      </c>
      <c r="F1378" t="s">
        <v>24</v>
      </c>
      <c r="G1378" t="s">
        <v>25</v>
      </c>
      <c r="H1378" t="s">
        <v>26</v>
      </c>
      <c r="Q1378" t="s">
        <v>30</v>
      </c>
      <c r="S1378" t="s">
        <v>30</v>
      </c>
    </row>
    <row r="1379" spans="1:19" ht="409.6">
      <c r="A1379" t="s">
        <v>4764</v>
      </c>
      <c r="B1379" s="1" t="s">
        <v>4765</v>
      </c>
      <c r="C1379" s="1" t="s">
        <v>4766</v>
      </c>
      <c r="D1379" s="1" t="s">
        <v>4767</v>
      </c>
      <c r="E1379" t="s">
        <v>26</v>
      </c>
      <c r="F1379" t="s">
        <v>24</v>
      </c>
      <c r="G1379" t="s">
        <v>25</v>
      </c>
      <c r="H1379" t="s">
        <v>26</v>
      </c>
      <c r="I1379" t="s">
        <v>4768</v>
      </c>
      <c r="J1379" t="s">
        <v>4769</v>
      </c>
      <c r="K1379" t="s">
        <v>357</v>
      </c>
      <c r="Q1379" t="s">
        <v>30</v>
      </c>
      <c r="S1379" t="s">
        <v>30</v>
      </c>
    </row>
    <row r="1380" spans="1:19" ht="288">
      <c r="A1380" t="s">
        <v>4770</v>
      </c>
      <c r="B1380" s="1" t="s">
        <v>4771</v>
      </c>
      <c r="C1380" s="1" t="s">
        <v>4772</v>
      </c>
      <c r="D1380" s="1" t="s">
        <v>4773</v>
      </c>
      <c r="E1380" t="s">
        <v>23</v>
      </c>
      <c r="F1380" t="s">
        <v>24</v>
      </c>
      <c r="G1380" t="s">
        <v>25</v>
      </c>
      <c r="H1380" t="s">
        <v>26</v>
      </c>
      <c r="Q1380" t="s">
        <v>30</v>
      </c>
      <c r="S1380" t="s">
        <v>30</v>
      </c>
    </row>
    <row r="1381" spans="1:19" ht="302.45">
      <c r="A1381" t="s">
        <v>4774</v>
      </c>
      <c r="B1381" s="1" t="s">
        <v>4775</v>
      </c>
      <c r="C1381" s="1" t="s">
        <v>4776</v>
      </c>
      <c r="D1381" s="1" t="s">
        <v>4777</v>
      </c>
      <c r="E1381" t="s">
        <v>23</v>
      </c>
      <c r="F1381" t="s">
        <v>24</v>
      </c>
      <c r="G1381" t="s">
        <v>25</v>
      </c>
      <c r="H1381" t="s">
        <v>26</v>
      </c>
      <c r="Q1381" t="s">
        <v>30</v>
      </c>
      <c r="S1381" t="s">
        <v>30</v>
      </c>
    </row>
    <row r="1382" spans="1:19" ht="288">
      <c r="A1382" t="s">
        <v>4778</v>
      </c>
      <c r="B1382" s="1" t="s">
        <v>4779</v>
      </c>
      <c r="C1382" s="1" t="s">
        <v>4780</v>
      </c>
      <c r="D1382" s="1" t="s">
        <v>4781</v>
      </c>
      <c r="E1382" t="s">
        <v>23</v>
      </c>
      <c r="F1382" t="s">
        <v>4418</v>
      </c>
      <c r="G1382" t="s">
        <v>4419</v>
      </c>
      <c r="H1382" t="s">
        <v>357</v>
      </c>
      <c r="Q1382" t="s">
        <v>30</v>
      </c>
      <c r="S1382" t="s">
        <v>30</v>
      </c>
    </row>
    <row r="1383" spans="1:19" ht="409.6">
      <c r="A1383" t="s">
        <v>4782</v>
      </c>
      <c r="B1383" s="1" t="s">
        <v>4783</v>
      </c>
      <c r="C1383" s="1" t="s">
        <v>4784</v>
      </c>
      <c r="D1383" s="1" t="s">
        <v>4785</v>
      </c>
      <c r="E1383" t="s">
        <v>23</v>
      </c>
      <c r="F1383" t="s">
        <v>24</v>
      </c>
      <c r="G1383" t="s">
        <v>25</v>
      </c>
      <c r="H1383" t="s">
        <v>26</v>
      </c>
      <c r="Q1383" t="s">
        <v>30</v>
      </c>
      <c r="S1383" t="s">
        <v>30</v>
      </c>
    </row>
    <row r="1384" spans="1:19" ht="187.15">
      <c r="A1384" t="s">
        <v>3521</v>
      </c>
      <c r="B1384" s="1" t="s">
        <v>4786</v>
      </c>
      <c r="C1384" s="1" t="s">
        <v>3796</v>
      </c>
      <c r="D1384" s="1" t="s">
        <v>3797</v>
      </c>
      <c r="E1384" t="s">
        <v>23</v>
      </c>
      <c r="F1384" t="s">
        <v>24</v>
      </c>
      <c r="G1384" t="s">
        <v>25</v>
      </c>
      <c r="H1384" t="s">
        <v>26</v>
      </c>
      <c r="Q1384" t="s">
        <v>30</v>
      </c>
      <c r="S1384" t="s">
        <v>30</v>
      </c>
    </row>
    <row r="1385" spans="1:19" ht="409.6">
      <c r="A1385" t="s">
        <v>4787</v>
      </c>
      <c r="B1385" s="1" t="s">
        <v>4788</v>
      </c>
      <c r="C1385" s="1" t="s">
        <v>4789</v>
      </c>
      <c r="D1385" s="1" t="s">
        <v>4790</v>
      </c>
      <c r="E1385" t="s">
        <v>23</v>
      </c>
      <c r="F1385" t="s">
        <v>24</v>
      </c>
      <c r="G1385" t="s">
        <v>25</v>
      </c>
      <c r="H1385" t="s">
        <v>26</v>
      </c>
      <c r="I1385" t="s">
        <v>428</v>
      </c>
      <c r="J1385" t="s">
        <v>429</v>
      </c>
      <c r="K1385" t="s">
        <v>26</v>
      </c>
      <c r="Q1385" t="s">
        <v>30</v>
      </c>
      <c r="S1385" t="s">
        <v>30</v>
      </c>
    </row>
    <row r="1386" spans="1:19" ht="409.6">
      <c r="A1386" t="s">
        <v>4791</v>
      </c>
      <c r="B1386" s="1" t="s">
        <v>4792</v>
      </c>
      <c r="C1386" s="1" t="s">
        <v>4793</v>
      </c>
      <c r="D1386" s="1" t="s">
        <v>4794</v>
      </c>
      <c r="E1386" t="s">
        <v>23</v>
      </c>
      <c r="F1386" t="s">
        <v>24</v>
      </c>
      <c r="G1386" t="s">
        <v>25</v>
      </c>
      <c r="H1386" t="s">
        <v>26</v>
      </c>
      <c r="Q1386" t="s">
        <v>30</v>
      </c>
      <c r="S1386" t="s">
        <v>30</v>
      </c>
    </row>
    <row r="1387" spans="1:19" ht="244.9">
      <c r="A1387" t="s">
        <v>4795</v>
      </c>
      <c r="B1387" s="1" t="s">
        <v>4796</v>
      </c>
      <c r="C1387" s="1" t="s">
        <v>4797</v>
      </c>
      <c r="D1387" s="1" t="s">
        <v>4798</v>
      </c>
      <c r="E1387" t="s">
        <v>23</v>
      </c>
      <c r="F1387" t="s">
        <v>24</v>
      </c>
      <c r="G1387" t="s">
        <v>25</v>
      </c>
      <c r="H1387" t="s">
        <v>26</v>
      </c>
      <c r="I1387" t="s">
        <v>428</v>
      </c>
      <c r="J1387" t="s">
        <v>429</v>
      </c>
      <c r="K1387" t="s">
        <v>26</v>
      </c>
      <c r="Q1387" t="s">
        <v>30</v>
      </c>
      <c r="S1387" t="s">
        <v>30</v>
      </c>
    </row>
    <row r="1388" spans="1:19" ht="259.14999999999998">
      <c r="A1388" t="s">
        <v>4799</v>
      </c>
      <c r="B1388" s="1" t="s">
        <v>4800</v>
      </c>
      <c r="C1388" s="1" t="s">
        <v>4801</v>
      </c>
      <c r="D1388" s="1" t="s">
        <v>4802</v>
      </c>
      <c r="E1388" t="s">
        <v>23</v>
      </c>
      <c r="F1388" t="s">
        <v>24</v>
      </c>
      <c r="G1388" t="s">
        <v>25</v>
      </c>
      <c r="H1388" t="s">
        <v>26</v>
      </c>
      <c r="Q1388" t="s">
        <v>30</v>
      </c>
      <c r="S1388" t="s">
        <v>30</v>
      </c>
    </row>
    <row r="1389" spans="1:19" ht="409.6">
      <c r="A1389" t="s">
        <v>4803</v>
      </c>
      <c r="B1389" s="1" t="s">
        <v>4804</v>
      </c>
      <c r="C1389" s="1" t="s">
        <v>4805</v>
      </c>
      <c r="D1389" s="1" t="s">
        <v>4806</v>
      </c>
      <c r="E1389" t="s">
        <v>23</v>
      </c>
      <c r="F1389" t="s">
        <v>24</v>
      </c>
      <c r="G1389" t="s">
        <v>25</v>
      </c>
      <c r="H1389" t="s">
        <v>26</v>
      </c>
      <c r="I1389" t="s">
        <v>4807</v>
      </c>
      <c r="J1389" t="s">
        <v>4808</v>
      </c>
      <c r="K1389" t="s">
        <v>26</v>
      </c>
      <c r="Q1389" t="s">
        <v>30</v>
      </c>
      <c r="S1389" t="s">
        <v>30</v>
      </c>
    </row>
    <row r="1390" spans="1:19" ht="316.89999999999998">
      <c r="A1390" t="s">
        <v>4809</v>
      </c>
      <c r="B1390" s="1" t="s">
        <v>4810</v>
      </c>
      <c r="C1390" s="1" t="s">
        <v>228</v>
      </c>
      <c r="D1390" s="1" t="s">
        <v>228</v>
      </c>
      <c r="E1390" t="s">
        <v>23</v>
      </c>
      <c r="F1390" t="s">
        <v>24</v>
      </c>
      <c r="G1390" t="s">
        <v>25</v>
      </c>
      <c r="H1390" t="s">
        <v>26</v>
      </c>
      <c r="Q1390" t="s">
        <v>30</v>
      </c>
      <c r="S1390" t="s">
        <v>30</v>
      </c>
    </row>
    <row r="1391" spans="1:19" ht="360">
      <c r="A1391" t="s">
        <v>4811</v>
      </c>
      <c r="B1391" s="1" t="s">
        <v>4812</v>
      </c>
      <c r="C1391" s="1" t="s">
        <v>4813</v>
      </c>
      <c r="D1391" s="1" t="s">
        <v>4814</v>
      </c>
      <c r="E1391" t="s">
        <v>23</v>
      </c>
      <c r="F1391" t="s">
        <v>24</v>
      </c>
      <c r="G1391" t="s">
        <v>25</v>
      </c>
      <c r="H1391" t="s">
        <v>26</v>
      </c>
      <c r="Q1391" t="s">
        <v>30</v>
      </c>
      <c r="S1391" t="s">
        <v>30</v>
      </c>
    </row>
    <row r="1392" spans="1:19" ht="259.14999999999998">
      <c r="A1392" t="s">
        <v>4815</v>
      </c>
      <c r="B1392" s="1" t="s">
        <v>4816</v>
      </c>
      <c r="C1392" s="1" t="s">
        <v>4817</v>
      </c>
      <c r="D1392" s="1" t="s">
        <v>4818</v>
      </c>
      <c r="E1392" t="s">
        <v>23</v>
      </c>
      <c r="F1392" t="s">
        <v>24</v>
      </c>
      <c r="G1392" t="s">
        <v>25</v>
      </c>
      <c r="H1392" t="s">
        <v>26</v>
      </c>
      <c r="Q1392" t="s">
        <v>30</v>
      </c>
      <c r="S1392" t="s">
        <v>30</v>
      </c>
    </row>
    <row r="1393" spans="1:19" ht="409.6">
      <c r="A1393" t="s">
        <v>4819</v>
      </c>
      <c r="B1393" s="1" t="s">
        <v>4820</v>
      </c>
      <c r="C1393" s="1" t="s">
        <v>33</v>
      </c>
      <c r="D1393" s="1" t="s">
        <v>526</v>
      </c>
      <c r="E1393" t="s">
        <v>26</v>
      </c>
      <c r="F1393" t="s">
        <v>24</v>
      </c>
      <c r="G1393" t="s">
        <v>25</v>
      </c>
      <c r="H1393" t="s">
        <v>26</v>
      </c>
      <c r="Q1393" t="s">
        <v>30</v>
      </c>
      <c r="S1393" t="s">
        <v>30</v>
      </c>
    </row>
    <row r="1394" spans="1:19" ht="129.6">
      <c r="A1394" t="s">
        <v>4821</v>
      </c>
      <c r="B1394" s="1" t="s">
        <v>4822</v>
      </c>
      <c r="C1394" s="1" t="s">
        <v>4823</v>
      </c>
      <c r="D1394" s="1" t="s">
        <v>4824</v>
      </c>
      <c r="E1394" t="s">
        <v>23</v>
      </c>
      <c r="F1394" t="s">
        <v>4447</v>
      </c>
      <c r="G1394" t="s">
        <v>4448</v>
      </c>
      <c r="H1394" t="s">
        <v>57</v>
      </c>
      <c r="Q1394" t="s">
        <v>30</v>
      </c>
      <c r="S1394" t="s">
        <v>30</v>
      </c>
    </row>
    <row r="1395" spans="1:19" ht="187.15">
      <c r="A1395" t="s">
        <v>4825</v>
      </c>
      <c r="B1395" s="1" t="s">
        <v>4826</v>
      </c>
      <c r="C1395" s="1" t="s">
        <v>4827</v>
      </c>
      <c r="D1395" s="1" t="s">
        <v>4828</v>
      </c>
      <c r="E1395" t="s">
        <v>23</v>
      </c>
      <c r="F1395" t="s">
        <v>24</v>
      </c>
      <c r="G1395" t="s">
        <v>25</v>
      </c>
      <c r="H1395" t="s">
        <v>26</v>
      </c>
      <c r="I1395" t="s">
        <v>79</v>
      </c>
      <c r="J1395" t="s">
        <v>80</v>
      </c>
      <c r="K1395" t="s">
        <v>26</v>
      </c>
      <c r="Q1395" t="s">
        <v>30</v>
      </c>
      <c r="S1395" t="s">
        <v>30</v>
      </c>
    </row>
    <row r="1396" spans="1:19" ht="409.6">
      <c r="A1396" t="s">
        <v>4829</v>
      </c>
      <c r="B1396" s="1" t="s">
        <v>4830</v>
      </c>
      <c r="C1396" s="1" t="s">
        <v>2498</v>
      </c>
      <c r="D1396" s="1" t="s">
        <v>3010</v>
      </c>
      <c r="E1396" t="s">
        <v>26</v>
      </c>
      <c r="F1396" t="s">
        <v>24</v>
      </c>
      <c r="G1396" t="s">
        <v>25</v>
      </c>
      <c r="H1396" t="s">
        <v>26</v>
      </c>
      <c r="I1396" t="s">
        <v>2500</v>
      </c>
      <c r="J1396" t="s">
        <v>2501</v>
      </c>
      <c r="K1396" t="s">
        <v>57</v>
      </c>
      <c r="Q1396" t="s">
        <v>30</v>
      </c>
      <c r="S1396" t="s">
        <v>30</v>
      </c>
    </row>
    <row r="1397" spans="1:19" ht="409.6">
      <c r="A1397" t="s">
        <v>4831</v>
      </c>
      <c r="B1397" s="1" t="s">
        <v>4832</v>
      </c>
      <c r="C1397" s="1" t="s">
        <v>3679</v>
      </c>
      <c r="D1397" s="1" t="s">
        <v>3680</v>
      </c>
      <c r="E1397" t="s">
        <v>23</v>
      </c>
      <c r="F1397" t="s">
        <v>55</v>
      </c>
      <c r="G1397" t="s">
        <v>56</v>
      </c>
      <c r="H1397" t="s">
        <v>57</v>
      </c>
      <c r="Q1397" t="s">
        <v>30</v>
      </c>
      <c r="S1397" t="s">
        <v>30</v>
      </c>
    </row>
    <row r="1398" spans="1:19" ht="288">
      <c r="A1398" t="s">
        <v>4833</v>
      </c>
      <c r="B1398" s="1" t="s">
        <v>4834</v>
      </c>
      <c r="C1398" s="1" t="s">
        <v>4835</v>
      </c>
      <c r="D1398" s="1" t="s">
        <v>4836</v>
      </c>
      <c r="E1398" t="s">
        <v>23</v>
      </c>
      <c r="F1398" t="s">
        <v>3913</v>
      </c>
      <c r="G1398" t="s">
        <v>3914</v>
      </c>
      <c r="H1398" t="s">
        <v>57</v>
      </c>
      <c r="I1398" t="s">
        <v>79</v>
      </c>
      <c r="J1398" t="s">
        <v>80</v>
      </c>
      <c r="K1398" t="s">
        <v>26</v>
      </c>
      <c r="Q1398" t="s">
        <v>30</v>
      </c>
      <c r="S1398" t="s">
        <v>30</v>
      </c>
    </row>
    <row r="1399" spans="1:19" ht="409.6">
      <c r="A1399" t="s">
        <v>4837</v>
      </c>
      <c r="B1399" s="1" t="s">
        <v>4838</v>
      </c>
      <c r="C1399" s="1" t="s">
        <v>4839</v>
      </c>
      <c r="D1399" s="1" t="s">
        <v>4840</v>
      </c>
      <c r="E1399" t="s">
        <v>23</v>
      </c>
      <c r="F1399" t="s">
        <v>24</v>
      </c>
      <c r="G1399" t="s">
        <v>25</v>
      </c>
      <c r="H1399" t="s">
        <v>26</v>
      </c>
      <c r="I1399" t="s">
        <v>4841</v>
      </c>
      <c r="J1399" t="s">
        <v>4842</v>
      </c>
      <c r="K1399" t="s">
        <v>571</v>
      </c>
      <c r="Q1399" t="s">
        <v>30</v>
      </c>
      <c r="S1399" t="s">
        <v>30</v>
      </c>
    </row>
    <row r="1400" spans="1:19" ht="345.6">
      <c r="A1400" t="s">
        <v>4843</v>
      </c>
      <c r="B1400" s="1" t="s">
        <v>4844</v>
      </c>
      <c r="C1400" s="1" t="s">
        <v>1752</v>
      </c>
      <c r="D1400" s="1" t="s">
        <v>1998</v>
      </c>
      <c r="E1400" t="s">
        <v>26</v>
      </c>
      <c r="F1400" t="s">
        <v>24</v>
      </c>
      <c r="G1400" t="s">
        <v>25</v>
      </c>
      <c r="H1400" t="s">
        <v>26</v>
      </c>
      <c r="Q1400" t="s">
        <v>30</v>
      </c>
      <c r="S1400" t="s">
        <v>30</v>
      </c>
    </row>
    <row r="1401" spans="1:19" ht="409.6">
      <c r="A1401" t="s">
        <v>1812</v>
      </c>
      <c r="B1401" s="1" t="s">
        <v>4845</v>
      </c>
      <c r="C1401" s="1" t="s">
        <v>33</v>
      </c>
      <c r="D1401" s="1" t="s">
        <v>526</v>
      </c>
      <c r="E1401" t="s">
        <v>26</v>
      </c>
      <c r="F1401" t="s">
        <v>24</v>
      </c>
      <c r="G1401" t="s">
        <v>25</v>
      </c>
      <c r="H1401" t="s">
        <v>26</v>
      </c>
      <c r="Q1401" t="s">
        <v>30</v>
      </c>
      <c r="S1401" t="s">
        <v>30</v>
      </c>
    </row>
    <row r="1402" spans="1:19" ht="129.6">
      <c r="A1402" t="s">
        <v>4846</v>
      </c>
      <c r="B1402" s="1" t="s">
        <v>4847</v>
      </c>
      <c r="C1402" s="1" t="s">
        <v>4848</v>
      </c>
      <c r="D1402" s="1" t="s">
        <v>4849</v>
      </c>
      <c r="E1402" t="s">
        <v>23</v>
      </c>
      <c r="F1402" t="s">
        <v>24</v>
      </c>
      <c r="G1402" t="s">
        <v>25</v>
      </c>
      <c r="H1402" t="s">
        <v>26</v>
      </c>
      <c r="Q1402" t="s">
        <v>30</v>
      </c>
      <c r="S1402" t="s">
        <v>30</v>
      </c>
    </row>
    <row r="1403" spans="1:19" ht="409.6">
      <c r="A1403" t="s">
        <v>4850</v>
      </c>
      <c r="B1403" s="1" t="s">
        <v>4851</v>
      </c>
      <c r="C1403" s="1" t="s">
        <v>4852</v>
      </c>
      <c r="D1403" s="1" t="s">
        <v>4853</v>
      </c>
      <c r="E1403" t="s">
        <v>23</v>
      </c>
      <c r="F1403" t="s">
        <v>24</v>
      </c>
      <c r="G1403" t="s">
        <v>25</v>
      </c>
      <c r="H1403" t="s">
        <v>26</v>
      </c>
      <c r="Q1403" t="s">
        <v>30</v>
      </c>
      <c r="S1403" t="s">
        <v>30</v>
      </c>
    </row>
    <row r="1404" spans="1:19" ht="409.6">
      <c r="A1404" t="s">
        <v>4854</v>
      </c>
      <c r="B1404" s="1" t="s">
        <v>4855</v>
      </c>
      <c r="C1404" s="1" t="s">
        <v>670</v>
      </c>
      <c r="D1404" s="1" t="s">
        <v>671</v>
      </c>
      <c r="E1404" t="s">
        <v>26</v>
      </c>
      <c r="F1404" t="s">
        <v>24</v>
      </c>
      <c r="G1404" t="s">
        <v>25</v>
      </c>
      <c r="H1404" t="s">
        <v>26</v>
      </c>
      <c r="Q1404" t="s">
        <v>30</v>
      </c>
      <c r="S1404" t="s">
        <v>30</v>
      </c>
    </row>
    <row r="1405" spans="1:19" ht="216">
      <c r="A1405" t="s">
        <v>4856</v>
      </c>
      <c r="B1405" s="1" t="s">
        <v>4857</v>
      </c>
      <c r="C1405" s="1" t="s">
        <v>4858</v>
      </c>
      <c r="D1405" s="1" t="s">
        <v>4859</v>
      </c>
      <c r="E1405" t="s">
        <v>23</v>
      </c>
      <c r="F1405" t="s">
        <v>24</v>
      </c>
      <c r="G1405" t="s">
        <v>25</v>
      </c>
      <c r="H1405" t="s">
        <v>26</v>
      </c>
      <c r="Q1405" t="s">
        <v>30</v>
      </c>
      <c r="S1405" t="s">
        <v>30</v>
      </c>
    </row>
    <row r="1406" spans="1:19" ht="409.6">
      <c r="A1406" t="s">
        <v>4860</v>
      </c>
      <c r="B1406" s="1" t="s">
        <v>4861</v>
      </c>
      <c r="C1406" s="1" t="s">
        <v>2968</v>
      </c>
      <c r="D1406" s="1" t="s">
        <v>2969</v>
      </c>
      <c r="E1406" t="s">
        <v>23</v>
      </c>
      <c r="F1406" t="s">
        <v>4862</v>
      </c>
      <c r="G1406" t="s">
        <v>4863</v>
      </c>
      <c r="H1406" t="s">
        <v>78</v>
      </c>
      <c r="I1406" t="s">
        <v>4864</v>
      </c>
      <c r="J1406" t="s">
        <v>4865</v>
      </c>
      <c r="K1406" t="s">
        <v>388</v>
      </c>
      <c r="Q1406" t="s">
        <v>30</v>
      </c>
      <c r="S1406" t="s">
        <v>30</v>
      </c>
    </row>
    <row r="1407" spans="1:19" ht="409.6">
      <c r="A1407" t="s">
        <v>4866</v>
      </c>
      <c r="B1407" s="1" t="s">
        <v>4867</v>
      </c>
      <c r="C1407" s="1" t="s">
        <v>4868</v>
      </c>
      <c r="D1407" s="1" t="s">
        <v>4869</v>
      </c>
      <c r="E1407" t="s">
        <v>23</v>
      </c>
      <c r="F1407" t="s">
        <v>24</v>
      </c>
      <c r="G1407" t="s">
        <v>25</v>
      </c>
      <c r="H1407" t="s">
        <v>26</v>
      </c>
      <c r="Q1407" t="s">
        <v>30</v>
      </c>
      <c r="S1407" t="s">
        <v>30</v>
      </c>
    </row>
    <row r="1408" spans="1:19" ht="331.15">
      <c r="A1408" t="s">
        <v>4870</v>
      </c>
      <c r="B1408" s="1" t="s">
        <v>4871</v>
      </c>
      <c r="C1408" s="1" t="s">
        <v>3883</v>
      </c>
      <c r="D1408" s="1" t="s">
        <v>3884</v>
      </c>
      <c r="E1408" t="s">
        <v>23</v>
      </c>
      <c r="F1408" t="s">
        <v>3885</v>
      </c>
      <c r="G1408" t="s">
        <v>3886</v>
      </c>
      <c r="H1408" t="s">
        <v>26</v>
      </c>
      <c r="I1408" t="s">
        <v>24</v>
      </c>
      <c r="J1408" t="s">
        <v>25</v>
      </c>
      <c r="K1408" t="s">
        <v>26</v>
      </c>
      <c r="Q1408" t="s">
        <v>30</v>
      </c>
      <c r="S1408" t="s">
        <v>30</v>
      </c>
    </row>
    <row r="1409" spans="1:19" ht="409.6">
      <c r="A1409" t="s">
        <v>4332</v>
      </c>
      <c r="B1409" s="1" t="s">
        <v>4872</v>
      </c>
      <c r="C1409" s="1" t="s">
        <v>3436</v>
      </c>
      <c r="D1409" s="1" t="s">
        <v>3437</v>
      </c>
      <c r="E1409" t="s">
        <v>23</v>
      </c>
      <c r="F1409" t="s">
        <v>24</v>
      </c>
      <c r="G1409" t="s">
        <v>25</v>
      </c>
      <c r="H1409" t="s">
        <v>26</v>
      </c>
      <c r="I1409" t="s">
        <v>4873</v>
      </c>
      <c r="J1409" t="s">
        <v>4874</v>
      </c>
      <c r="K1409" t="s">
        <v>4875</v>
      </c>
      <c r="Q1409" t="s">
        <v>30</v>
      </c>
      <c r="S1409" t="s">
        <v>30</v>
      </c>
    </row>
    <row r="1410" spans="1:19" ht="43.15">
      <c r="A1410" t="s">
        <v>4876</v>
      </c>
      <c r="B1410" s="1" t="s">
        <v>4877</v>
      </c>
      <c r="C1410" s="1" t="s">
        <v>4878</v>
      </c>
      <c r="D1410" s="1" t="s">
        <v>4879</v>
      </c>
      <c r="E1410" t="s">
        <v>23</v>
      </c>
      <c r="F1410" t="s">
        <v>24</v>
      </c>
      <c r="G1410" t="s">
        <v>25</v>
      </c>
      <c r="H1410" t="s">
        <v>26</v>
      </c>
      <c r="Q1410" t="s">
        <v>30</v>
      </c>
      <c r="S1410" t="s">
        <v>30</v>
      </c>
    </row>
    <row r="1411" spans="1:19" ht="331.15">
      <c r="A1411" t="s">
        <v>4880</v>
      </c>
      <c r="B1411" s="1" t="s">
        <v>4881</v>
      </c>
      <c r="C1411" s="1" t="s">
        <v>4882</v>
      </c>
      <c r="D1411" s="1" t="s">
        <v>4883</v>
      </c>
      <c r="E1411" t="s">
        <v>23</v>
      </c>
      <c r="F1411" t="s">
        <v>4884</v>
      </c>
      <c r="G1411" t="s">
        <v>4885</v>
      </c>
      <c r="H1411" t="s">
        <v>357</v>
      </c>
      <c r="Q1411" t="s">
        <v>30</v>
      </c>
      <c r="S1411" t="s">
        <v>30</v>
      </c>
    </row>
    <row r="1412" spans="1:19" ht="273.60000000000002">
      <c r="A1412" t="s">
        <v>4886</v>
      </c>
      <c r="B1412" s="1" t="s">
        <v>4887</v>
      </c>
      <c r="C1412" s="1" t="s">
        <v>4888</v>
      </c>
      <c r="D1412" s="1" t="s">
        <v>4889</v>
      </c>
      <c r="E1412" t="s">
        <v>23</v>
      </c>
      <c r="F1412" t="s">
        <v>24</v>
      </c>
      <c r="G1412" t="s">
        <v>25</v>
      </c>
      <c r="H1412" t="s">
        <v>26</v>
      </c>
      <c r="I1412" t="s">
        <v>79</v>
      </c>
      <c r="J1412" t="s">
        <v>80</v>
      </c>
      <c r="K1412" t="s">
        <v>26</v>
      </c>
      <c r="Q1412" t="s">
        <v>30</v>
      </c>
      <c r="S1412" t="s">
        <v>30</v>
      </c>
    </row>
    <row r="1413" spans="1:19" ht="409.6">
      <c r="A1413" t="s">
        <v>4890</v>
      </c>
      <c r="B1413" s="1" t="s">
        <v>4891</v>
      </c>
      <c r="C1413" s="1" t="s">
        <v>4892</v>
      </c>
      <c r="D1413" s="1" t="s">
        <v>4893</v>
      </c>
      <c r="E1413" t="s">
        <v>23</v>
      </c>
      <c r="F1413" t="s">
        <v>3913</v>
      </c>
      <c r="G1413" t="s">
        <v>3914</v>
      </c>
      <c r="H1413" t="s">
        <v>57</v>
      </c>
      <c r="I1413" t="s">
        <v>4894</v>
      </c>
      <c r="J1413" t="s">
        <v>4895</v>
      </c>
      <c r="K1413" t="s">
        <v>57</v>
      </c>
      <c r="Q1413" t="s">
        <v>30</v>
      </c>
      <c r="S1413" t="s">
        <v>30</v>
      </c>
    </row>
    <row r="1414" spans="1:19" ht="316.89999999999998">
      <c r="A1414" t="s">
        <v>4896</v>
      </c>
      <c r="B1414" s="1" t="s">
        <v>4897</v>
      </c>
      <c r="C1414" s="1" t="s">
        <v>4898</v>
      </c>
      <c r="D1414" s="1" t="s">
        <v>4899</v>
      </c>
      <c r="E1414" t="s">
        <v>23</v>
      </c>
      <c r="F1414" t="s">
        <v>24</v>
      </c>
      <c r="G1414" t="s">
        <v>25</v>
      </c>
      <c r="H1414" t="s">
        <v>26</v>
      </c>
      <c r="Q1414" t="s">
        <v>30</v>
      </c>
      <c r="S1414" t="s">
        <v>30</v>
      </c>
    </row>
    <row r="1415" spans="1:19" ht="273.60000000000002">
      <c r="A1415" t="s">
        <v>179</v>
      </c>
      <c r="B1415" s="1" t="s">
        <v>4900</v>
      </c>
      <c r="C1415" s="1" t="s">
        <v>4901</v>
      </c>
      <c r="D1415" s="1" t="s">
        <v>4902</v>
      </c>
      <c r="E1415" t="s">
        <v>23</v>
      </c>
      <c r="F1415" t="s">
        <v>24</v>
      </c>
      <c r="G1415" t="s">
        <v>25</v>
      </c>
      <c r="H1415" t="s">
        <v>26</v>
      </c>
      <c r="I1415" t="s">
        <v>362</v>
      </c>
      <c r="J1415" t="s">
        <v>363</v>
      </c>
      <c r="K1415" t="s">
        <v>26</v>
      </c>
      <c r="Q1415" t="s">
        <v>30</v>
      </c>
      <c r="S1415" t="s">
        <v>30</v>
      </c>
    </row>
    <row r="1416" spans="1:19" ht="216">
      <c r="A1416" t="s">
        <v>4903</v>
      </c>
      <c r="B1416" s="1" t="s">
        <v>4904</v>
      </c>
      <c r="C1416" s="1" t="s">
        <v>4905</v>
      </c>
      <c r="D1416" s="1" t="s">
        <v>4906</v>
      </c>
      <c r="E1416" t="s">
        <v>23</v>
      </c>
      <c r="F1416" t="s">
        <v>4907</v>
      </c>
      <c r="G1416" t="s">
        <v>4908</v>
      </c>
      <c r="H1416" t="s">
        <v>357</v>
      </c>
      <c r="Q1416" t="s">
        <v>30</v>
      </c>
      <c r="S1416" t="s">
        <v>30</v>
      </c>
    </row>
    <row r="1417" spans="1:19" ht="201.6">
      <c r="A1417" t="s">
        <v>4909</v>
      </c>
      <c r="B1417" s="1" t="s">
        <v>4910</v>
      </c>
      <c r="C1417" s="1" t="s">
        <v>4905</v>
      </c>
      <c r="D1417" s="1" t="s">
        <v>4906</v>
      </c>
      <c r="E1417" t="s">
        <v>23</v>
      </c>
      <c r="F1417" t="s">
        <v>24</v>
      </c>
      <c r="G1417" t="s">
        <v>25</v>
      </c>
      <c r="H1417" t="s">
        <v>26</v>
      </c>
      <c r="Q1417" t="s">
        <v>30</v>
      </c>
      <c r="S1417" t="s">
        <v>30</v>
      </c>
    </row>
    <row r="1418" spans="1:19" ht="43.15">
      <c r="A1418" t="s">
        <v>4911</v>
      </c>
      <c r="B1418" s="1" t="s">
        <v>4912</v>
      </c>
      <c r="C1418" s="1" t="s">
        <v>4913</v>
      </c>
      <c r="D1418" s="1" t="s">
        <v>4914</v>
      </c>
      <c r="E1418" t="s">
        <v>23</v>
      </c>
      <c r="F1418" t="s">
        <v>24</v>
      </c>
      <c r="G1418" t="s">
        <v>25</v>
      </c>
      <c r="H1418" t="s">
        <v>26</v>
      </c>
      <c r="Q1418" t="s">
        <v>30</v>
      </c>
      <c r="S1418" t="s">
        <v>30</v>
      </c>
    </row>
    <row r="1419" spans="1:19" ht="230.45">
      <c r="A1419" t="s">
        <v>4915</v>
      </c>
      <c r="B1419" s="1" t="s">
        <v>4916</v>
      </c>
      <c r="C1419" s="1" t="s">
        <v>4917</v>
      </c>
      <c r="D1419" s="1" t="s">
        <v>4918</v>
      </c>
      <c r="E1419" t="s">
        <v>23</v>
      </c>
      <c r="F1419" t="s">
        <v>3913</v>
      </c>
      <c r="G1419" t="s">
        <v>3914</v>
      </c>
      <c r="H1419" t="s">
        <v>57</v>
      </c>
      <c r="I1419" t="s">
        <v>79</v>
      </c>
      <c r="J1419" t="s">
        <v>80</v>
      </c>
      <c r="K1419" t="s">
        <v>26</v>
      </c>
      <c r="Q1419" t="s">
        <v>30</v>
      </c>
      <c r="S1419" t="s">
        <v>30</v>
      </c>
    </row>
    <row r="1420" spans="1:19" ht="374.45">
      <c r="A1420" t="s">
        <v>4919</v>
      </c>
      <c r="B1420" s="1" t="s">
        <v>4920</v>
      </c>
      <c r="C1420" s="1" t="s">
        <v>4921</v>
      </c>
      <c r="D1420" s="1" t="s">
        <v>4922</v>
      </c>
      <c r="E1420" t="s">
        <v>23</v>
      </c>
      <c r="F1420" t="s">
        <v>24</v>
      </c>
      <c r="G1420" t="s">
        <v>25</v>
      </c>
      <c r="H1420" t="s">
        <v>26</v>
      </c>
      <c r="I1420" t="s">
        <v>79</v>
      </c>
      <c r="J1420" t="s">
        <v>80</v>
      </c>
      <c r="K1420" t="s">
        <v>26</v>
      </c>
      <c r="Q1420" t="s">
        <v>30</v>
      </c>
      <c r="S1420" t="s">
        <v>30</v>
      </c>
    </row>
    <row r="1421" spans="1:19" ht="409.6">
      <c r="A1421" t="s">
        <v>4923</v>
      </c>
      <c r="B1421" s="1" t="s">
        <v>4924</v>
      </c>
      <c r="C1421" s="1" t="s">
        <v>4925</v>
      </c>
      <c r="D1421" s="1" t="s">
        <v>4926</v>
      </c>
      <c r="E1421" t="s">
        <v>23</v>
      </c>
      <c r="F1421" t="s">
        <v>24</v>
      </c>
      <c r="G1421" t="s">
        <v>25</v>
      </c>
      <c r="H1421" t="s">
        <v>26</v>
      </c>
      <c r="Q1421" t="s">
        <v>30</v>
      </c>
      <c r="S1421" t="s">
        <v>30</v>
      </c>
    </row>
    <row r="1422" spans="1:19" ht="409.6">
      <c r="A1422" t="s">
        <v>531</v>
      </c>
      <c r="B1422" s="1" t="s">
        <v>4927</v>
      </c>
      <c r="C1422" s="1" t="s">
        <v>3903</v>
      </c>
      <c r="D1422" s="1" t="s">
        <v>3904</v>
      </c>
      <c r="E1422" t="s">
        <v>23</v>
      </c>
      <c r="F1422" t="s">
        <v>24</v>
      </c>
      <c r="G1422" t="s">
        <v>25</v>
      </c>
      <c r="H1422" t="s">
        <v>26</v>
      </c>
      <c r="Q1422" t="s">
        <v>30</v>
      </c>
      <c r="S1422" t="s">
        <v>30</v>
      </c>
    </row>
    <row r="1423" spans="1:19" ht="201.6">
      <c r="A1423" t="s">
        <v>4928</v>
      </c>
      <c r="B1423" s="1" t="s">
        <v>4929</v>
      </c>
      <c r="C1423" s="1" t="s">
        <v>955</v>
      </c>
      <c r="D1423" s="1" t="s">
        <v>956</v>
      </c>
      <c r="E1423" t="s">
        <v>23</v>
      </c>
      <c r="F1423" t="s">
        <v>4930</v>
      </c>
      <c r="G1423" t="s">
        <v>4931</v>
      </c>
      <c r="H1423" t="s">
        <v>57</v>
      </c>
      <c r="Q1423" t="s">
        <v>30</v>
      </c>
      <c r="S1423" t="s">
        <v>30</v>
      </c>
    </row>
    <row r="1424" spans="1:19" ht="409.6">
      <c r="A1424" t="s">
        <v>4932</v>
      </c>
      <c r="B1424" s="1" t="s">
        <v>4933</v>
      </c>
      <c r="C1424" s="1" t="s">
        <v>4934</v>
      </c>
      <c r="D1424" s="1" t="s">
        <v>4935</v>
      </c>
      <c r="E1424" t="s">
        <v>23</v>
      </c>
      <c r="F1424" t="s">
        <v>24</v>
      </c>
      <c r="G1424" t="s">
        <v>25</v>
      </c>
      <c r="H1424" t="s">
        <v>26</v>
      </c>
      <c r="Q1424" t="s">
        <v>30</v>
      </c>
      <c r="S1424" t="s">
        <v>30</v>
      </c>
    </row>
    <row r="1425" spans="1:19" ht="374.45">
      <c r="A1425" t="s">
        <v>4936</v>
      </c>
      <c r="B1425" s="1" t="s">
        <v>4937</v>
      </c>
      <c r="C1425" s="1" t="s">
        <v>4938</v>
      </c>
      <c r="D1425" s="1" t="s">
        <v>4939</v>
      </c>
      <c r="E1425" t="s">
        <v>23</v>
      </c>
      <c r="F1425" t="s">
        <v>4940</v>
      </c>
      <c r="G1425" t="s">
        <v>4941</v>
      </c>
      <c r="H1425" t="s">
        <v>1085</v>
      </c>
      <c r="Q1425" t="s">
        <v>30</v>
      </c>
      <c r="S1425" t="s">
        <v>30</v>
      </c>
    </row>
    <row r="1426" spans="1:19" ht="316.89999999999998">
      <c r="A1426" t="s">
        <v>339</v>
      </c>
      <c r="B1426" s="1" t="s">
        <v>4942</v>
      </c>
      <c r="C1426" s="1" t="s">
        <v>4943</v>
      </c>
      <c r="D1426" s="1" t="s">
        <v>4944</v>
      </c>
      <c r="E1426" t="s">
        <v>23</v>
      </c>
      <c r="F1426" t="s">
        <v>24</v>
      </c>
      <c r="G1426" t="s">
        <v>25</v>
      </c>
      <c r="H1426" t="s">
        <v>26</v>
      </c>
      <c r="Q1426" t="s">
        <v>30</v>
      </c>
      <c r="S1426" t="s">
        <v>30</v>
      </c>
    </row>
    <row r="1427" spans="1:19" ht="409.6">
      <c r="A1427" t="s">
        <v>4945</v>
      </c>
      <c r="B1427" s="1" t="s">
        <v>4946</v>
      </c>
      <c r="C1427" s="1" t="s">
        <v>4947</v>
      </c>
      <c r="D1427" s="1" t="s">
        <v>4948</v>
      </c>
      <c r="E1427" t="s">
        <v>23</v>
      </c>
      <c r="F1427" t="s">
        <v>4949</v>
      </c>
      <c r="G1427" t="s">
        <v>4950</v>
      </c>
      <c r="H1427" t="s">
        <v>1140</v>
      </c>
      <c r="Q1427" t="s">
        <v>30</v>
      </c>
      <c r="S1427" t="s">
        <v>30</v>
      </c>
    </row>
    <row r="1428" spans="1:19" ht="409.6">
      <c r="A1428" t="s">
        <v>4951</v>
      </c>
      <c r="B1428" s="1" t="s">
        <v>4952</v>
      </c>
      <c r="C1428" s="1" t="s">
        <v>4953</v>
      </c>
      <c r="D1428" s="1" t="s">
        <v>4954</v>
      </c>
      <c r="E1428" t="s">
        <v>23</v>
      </c>
      <c r="F1428" t="s">
        <v>24</v>
      </c>
      <c r="G1428" t="s">
        <v>25</v>
      </c>
      <c r="H1428" t="s">
        <v>26</v>
      </c>
      <c r="Q1428" t="s">
        <v>30</v>
      </c>
      <c r="S1428" t="s">
        <v>30</v>
      </c>
    </row>
    <row r="1429" spans="1:19" ht="86.45">
      <c r="A1429" t="s">
        <v>4955</v>
      </c>
      <c r="B1429" s="1" t="s">
        <v>4956</v>
      </c>
      <c r="C1429" s="1" t="s">
        <v>4957</v>
      </c>
      <c r="D1429" s="1" t="s">
        <v>4958</v>
      </c>
      <c r="E1429" t="s">
        <v>23</v>
      </c>
      <c r="F1429" t="s">
        <v>24</v>
      </c>
      <c r="G1429" t="s">
        <v>25</v>
      </c>
      <c r="H1429" t="s">
        <v>26</v>
      </c>
      <c r="Q1429" t="s">
        <v>30</v>
      </c>
      <c r="S1429" t="s">
        <v>30</v>
      </c>
    </row>
    <row r="1430" spans="1:19" ht="409.6">
      <c r="A1430" t="s">
        <v>4959</v>
      </c>
      <c r="B1430" s="1" t="s">
        <v>4960</v>
      </c>
      <c r="C1430" s="1" t="s">
        <v>4961</v>
      </c>
      <c r="D1430" s="1" t="s">
        <v>4962</v>
      </c>
      <c r="E1430" t="s">
        <v>23</v>
      </c>
      <c r="F1430" t="s">
        <v>24</v>
      </c>
      <c r="G1430" t="s">
        <v>25</v>
      </c>
      <c r="H1430" t="s">
        <v>26</v>
      </c>
      <c r="I1430" t="s">
        <v>4873</v>
      </c>
      <c r="J1430" t="s">
        <v>4874</v>
      </c>
      <c r="K1430" t="s">
        <v>4875</v>
      </c>
      <c r="Q1430" t="s">
        <v>30</v>
      </c>
      <c r="S1430" t="s">
        <v>30</v>
      </c>
    </row>
    <row r="1431" spans="1:19" ht="273.60000000000002">
      <c r="A1431" t="s">
        <v>4963</v>
      </c>
      <c r="B1431" s="1" t="s">
        <v>4964</v>
      </c>
      <c r="C1431" s="1" t="s">
        <v>4965</v>
      </c>
      <c r="D1431" s="1" t="s">
        <v>4966</v>
      </c>
      <c r="E1431" t="s">
        <v>23</v>
      </c>
      <c r="F1431" t="s">
        <v>24</v>
      </c>
      <c r="G1431" t="s">
        <v>25</v>
      </c>
      <c r="H1431" t="s">
        <v>26</v>
      </c>
      <c r="Q1431" t="s">
        <v>30</v>
      </c>
      <c r="S1431" t="s">
        <v>30</v>
      </c>
    </row>
    <row r="1432" spans="1:19" ht="409.6">
      <c r="A1432" t="s">
        <v>4967</v>
      </c>
      <c r="B1432" s="1" t="s">
        <v>4968</v>
      </c>
      <c r="C1432" s="1" t="s">
        <v>4969</v>
      </c>
      <c r="D1432" s="1" t="s">
        <v>4970</v>
      </c>
      <c r="E1432" t="s">
        <v>23</v>
      </c>
      <c r="F1432" t="s">
        <v>24</v>
      </c>
      <c r="G1432" t="s">
        <v>25</v>
      </c>
      <c r="H1432" t="s">
        <v>26</v>
      </c>
      <c r="Q1432" t="s">
        <v>30</v>
      </c>
      <c r="S1432" t="s">
        <v>30</v>
      </c>
    </row>
    <row r="1433" spans="1:19" ht="86.45">
      <c r="B1433" s="1" t="s">
        <v>4971</v>
      </c>
      <c r="C1433" s="1" t="s">
        <v>4972</v>
      </c>
      <c r="D1433" s="1" t="s">
        <v>4973</v>
      </c>
      <c r="E1433" t="s">
        <v>23</v>
      </c>
      <c r="F1433" t="s">
        <v>24</v>
      </c>
      <c r="G1433" t="s">
        <v>25</v>
      </c>
      <c r="H1433" t="s">
        <v>26</v>
      </c>
      <c r="Q1433" t="s">
        <v>30</v>
      </c>
      <c r="S1433" t="s">
        <v>30</v>
      </c>
    </row>
    <row r="1434" spans="1:19" ht="259.14999999999998">
      <c r="A1434" t="s">
        <v>915</v>
      </c>
      <c r="B1434" s="1" t="s">
        <v>4974</v>
      </c>
      <c r="C1434" s="1" t="s">
        <v>4975</v>
      </c>
      <c r="D1434" s="1" t="s">
        <v>4976</v>
      </c>
      <c r="E1434" t="s">
        <v>23</v>
      </c>
      <c r="F1434" t="s">
        <v>24</v>
      </c>
      <c r="G1434" t="s">
        <v>25</v>
      </c>
      <c r="H1434" t="s">
        <v>26</v>
      </c>
      <c r="I1434" t="s">
        <v>592</v>
      </c>
      <c r="J1434" t="s">
        <v>593</v>
      </c>
      <c r="K1434" t="s">
        <v>26</v>
      </c>
      <c r="Q1434" t="s">
        <v>30</v>
      </c>
      <c r="S1434" t="s">
        <v>30</v>
      </c>
    </row>
    <row r="1435" spans="1:19" ht="409.6">
      <c r="A1435" t="s">
        <v>4707</v>
      </c>
      <c r="B1435" s="1" t="s">
        <v>4977</v>
      </c>
      <c r="C1435" s="1" t="s">
        <v>4978</v>
      </c>
      <c r="D1435" s="1" t="s">
        <v>4979</v>
      </c>
      <c r="E1435" t="s">
        <v>23</v>
      </c>
      <c r="F1435" t="s">
        <v>4711</v>
      </c>
      <c r="G1435" t="s">
        <v>4712</v>
      </c>
      <c r="H1435" t="s">
        <v>357</v>
      </c>
      <c r="Q1435" t="s">
        <v>30</v>
      </c>
      <c r="S1435" t="s">
        <v>30</v>
      </c>
    </row>
    <row r="1436" spans="1:19" ht="409.6">
      <c r="A1436" t="s">
        <v>4980</v>
      </c>
      <c r="B1436" s="1" t="s">
        <v>4981</v>
      </c>
      <c r="C1436" s="1" t="s">
        <v>4982</v>
      </c>
      <c r="D1436" s="1" t="s">
        <v>4983</v>
      </c>
      <c r="E1436" t="s">
        <v>23</v>
      </c>
      <c r="F1436" t="s">
        <v>24</v>
      </c>
      <c r="G1436" t="s">
        <v>25</v>
      </c>
      <c r="H1436" t="s">
        <v>26</v>
      </c>
      <c r="Q1436" t="s">
        <v>30</v>
      </c>
      <c r="S1436" t="s">
        <v>30</v>
      </c>
    </row>
    <row r="1437" spans="1:19" ht="129.6">
      <c r="A1437" t="s">
        <v>4984</v>
      </c>
      <c r="B1437" s="1" t="s">
        <v>4985</v>
      </c>
      <c r="C1437" s="1" t="s">
        <v>4986</v>
      </c>
      <c r="D1437" s="1" t="s">
        <v>4987</v>
      </c>
      <c r="E1437" t="s">
        <v>23</v>
      </c>
      <c r="F1437" t="s">
        <v>24</v>
      </c>
      <c r="G1437" t="s">
        <v>25</v>
      </c>
      <c r="H1437" t="s">
        <v>26</v>
      </c>
      <c r="I1437" t="s">
        <v>155</v>
      </c>
      <c r="J1437" t="s">
        <v>156</v>
      </c>
      <c r="K1437" t="s">
        <v>57</v>
      </c>
      <c r="Q1437" t="s">
        <v>30</v>
      </c>
      <c r="S1437" t="s">
        <v>30</v>
      </c>
    </row>
    <row r="1438" spans="1:19" ht="409.6">
      <c r="A1438" t="s">
        <v>4988</v>
      </c>
      <c r="B1438" s="1" t="s">
        <v>4989</v>
      </c>
      <c r="C1438" s="1" t="s">
        <v>4990</v>
      </c>
      <c r="D1438" s="1" t="s">
        <v>4991</v>
      </c>
      <c r="E1438" t="s">
        <v>23</v>
      </c>
      <c r="F1438" t="s">
        <v>24</v>
      </c>
      <c r="G1438" t="s">
        <v>25</v>
      </c>
      <c r="H1438" t="s">
        <v>26</v>
      </c>
      <c r="Q1438" t="s">
        <v>30</v>
      </c>
      <c r="S1438" t="s">
        <v>30</v>
      </c>
    </row>
    <row r="1439" spans="1:19" ht="273.60000000000002">
      <c r="A1439" t="s">
        <v>4992</v>
      </c>
      <c r="B1439" s="1" t="s">
        <v>4993</v>
      </c>
      <c r="C1439" s="1" t="s">
        <v>4994</v>
      </c>
      <c r="D1439" s="1" t="s">
        <v>4995</v>
      </c>
      <c r="E1439" t="s">
        <v>23</v>
      </c>
      <c r="F1439" t="s">
        <v>24</v>
      </c>
      <c r="G1439" t="s">
        <v>25</v>
      </c>
      <c r="H1439" t="s">
        <v>26</v>
      </c>
      <c r="Q1439" t="s">
        <v>30</v>
      </c>
      <c r="S1439" t="s">
        <v>30</v>
      </c>
    </row>
    <row r="1440" spans="1:19" ht="158.44999999999999">
      <c r="A1440" t="s">
        <v>4996</v>
      </c>
      <c r="B1440" s="1" t="s">
        <v>4997</v>
      </c>
      <c r="C1440" s="1" t="s">
        <v>4998</v>
      </c>
      <c r="D1440" s="1" t="s">
        <v>4999</v>
      </c>
      <c r="E1440" t="s">
        <v>23</v>
      </c>
      <c r="F1440" t="s">
        <v>5000</v>
      </c>
      <c r="G1440" t="s">
        <v>5001</v>
      </c>
      <c r="H1440" t="s">
        <v>545</v>
      </c>
      <c r="Q1440" t="s">
        <v>30</v>
      </c>
      <c r="S1440" t="s">
        <v>30</v>
      </c>
    </row>
    <row r="1441" spans="1:19" ht="409.6">
      <c r="A1441" t="s">
        <v>3531</v>
      </c>
      <c r="B1441" s="1" t="s">
        <v>5002</v>
      </c>
      <c r="C1441" s="1" t="s">
        <v>5003</v>
      </c>
      <c r="D1441" s="1" t="s">
        <v>5004</v>
      </c>
      <c r="E1441" t="s">
        <v>23</v>
      </c>
      <c r="F1441" t="s">
        <v>24</v>
      </c>
      <c r="G1441" t="s">
        <v>25</v>
      </c>
      <c r="H1441" t="s">
        <v>26</v>
      </c>
      <c r="Q1441" t="s">
        <v>30</v>
      </c>
      <c r="S1441" t="s">
        <v>30</v>
      </c>
    </row>
    <row r="1442" spans="1:19" ht="409.6">
      <c r="B1442" s="1" t="s">
        <v>5005</v>
      </c>
      <c r="C1442" s="1" t="s">
        <v>2473</v>
      </c>
      <c r="D1442" s="1" t="s">
        <v>2474</v>
      </c>
      <c r="E1442" t="s">
        <v>23</v>
      </c>
      <c r="F1442" t="s">
        <v>24</v>
      </c>
      <c r="G1442" t="s">
        <v>25</v>
      </c>
      <c r="H1442" t="s">
        <v>26</v>
      </c>
      <c r="I1442" t="s">
        <v>5006</v>
      </c>
      <c r="J1442" t="s">
        <v>5007</v>
      </c>
      <c r="K1442" t="s">
        <v>57</v>
      </c>
      <c r="Q1442" t="s">
        <v>30</v>
      </c>
      <c r="S1442" t="s">
        <v>30</v>
      </c>
    </row>
    <row r="1443" spans="1:19" ht="409.6">
      <c r="A1443" t="s">
        <v>5008</v>
      </c>
      <c r="B1443" s="1" t="s">
        <v>5009</v>
      </c>
      <c r="C1443" s="1" t="s">
        <v>5010</v>
      </c>
      <c r="D1443" s="1" t="s">
        <v>5011</v>
      </c>
      <c r="E1443" t="s">
        <v>23</v>
      </c>
      <c r="F1443" t="s">
        <v>24</v>
      </c>
      <c r="G1443" t="s">
        <v>25</v>
      </c>
      <c r="H1443" t="s">
        <v>26</v>
      </c>
      <c r="Q1443" t="s">
        <v>30</v>
      </c>
      <c r="S1443" t="s">
        <v>30</v>
      </c>
    </row>
    <row r="1444" spans="1:19" ht="409.6">
      <c r="A1444" t="s">
        <v>5012</v>
      </c>
      <c r="B1444" s="1" t="s">
        <v>5013</v>
      </c>
      <c r="C1444" s="1" t="s">
        <v>5014</v>
      </c>
      <c r="D1444" s="1" t="s">
        <v>5015</v>
      </c>
      <c r="E1444" t="s">
        <v>23</v>
      </c>
      <c r="F1444" t="s">
        <v>24</v>
      </c>
      <c r="G1444" t="s">
        <v>25</v>
      </c>
      <c r="H1444" t="s">
        <v>26</v>
      </c>
      <c r="Q1444" t="s">
        <v>30</v>
      </c>
      <c r="S1444" t="s">
        <v>30</v>
      </c>
    </row>
    <row r="1445" spans="1:19" ht="403.15">
      <c r="A1445" t="s">
        <v>5016</v>
      </c>
      <c r="B1445" s="1" t="s">
        <v>5017</v>
      </c>
      <c r="C1445" s="1" t="s">
        <v>5018</v>
      </c>
      <c r="D1445" s="1" t="s">
        <v>5019</v>
      </c>
      <c r="E1445" t="s">
        <v>23</v>
      </c>
      <c r="F1445" t="s">
        <v>24</v>
      </c>
      <c r="G1445" t="s">
        <v>25</v>
      </c>
      <c r="H1445" t="s">
        <v>26</v>
      </c>
      <c r="Q1445" t="s">
        <v>30</v>
      </c>
      <c r="S1445" t="s">
        <v>30</v>
      </c>
    </row>
    <row r="1446" spans="1:19" ht="115.15">
      <c r="A1446" t="s">
        <v>5020</v>
      </c>
      <c r="B1446" s="1" t="s">
        <v>5021</v>
      </c>
      <c r="C1446" s="1" t="s">
        <v>5022</v>
      </c>
      <c r="D1446" s="1" t="s">
        <v>5023</v>
      </c>
      <c r="E1446" t="s">
        <v>23</v>
      </c>
      <c r="F1446" t="s">
        <v>24</v>
      </c>
      <c r="G1446" t="s">
        <v>25</v>
      </c>
      <c r="H1446" t="s">
        <v>26</v>
      </c>
      <c r="I1446" t="s">
        <v>5024</v>
      </c>
      <c r="J1446" t="s">
        <v>5024</v>
      </c>
      <c r="K1446" t="s">
        <v>23</v>
      </c>
      <c r="Q1446" t="s">
        <v>30</v>
      </c>
      <c r="S1446" t="s">
        <v>30</v>
      </c>
    </row>
    <row r="1447" spans="1:19" ht="409.6">
      <c r="A1447" t="s">
        <v>5025</v>
      </c>
      <c r="B1447" s="1" t="s">
        <v>5026</v>
      </c>
      <c r="C1447" s="1" t="s">
        <v>1752</v>
      </c>
      <c r="D1447" s="1" t="s">
        <v>1998</v>
      </c>
      <c r="E1447" t="s">
        <v>26</v>
      </c>
      <c r="F1447" t="s">
        <v>24</v>
      </c>
      <c r="G1447" t="s">
        <v>25</v>
      </c>
      <c r="H1447" t="s">
        <v>26</v>
      </c>
      <c r="Q1447" t="s">
        <v>30</v>
      </c>
      <c r="S1447" t="s">
        <v>30</v>
      </c>
    </row>
    <row r="1448" spans="1:19" ht="409.6">
      <c r="A1448" t="s">
        <v>5025</v>
      </c>
      <c r="B1448" s="1" t="s">
        <v>5027</v>
      </c>
      <c r="C1448" s="1" t="s">
        <v>1752</v>
      </c>
      <c r="D1448" s="1" t="s">
        <v>1998</v>
      </c>
      <c r="E1448" t="s">
        <v>26</v>
      </c>
      <c r="F1448" t="s">
        <v>24</v>
      </c>
      <c r="G1448" t="s">
        <v>25</v>
      </c>
      <c r="H1448" t="s">
        <v>26</v>
      </c>
      <c r="Q1448" t="s">
        <v>30</v>
      </c>
      <c r="S1448" t="s">
        <v>30</v>
      </c>
    </row>
    <row r="1449" spans="1:19" ht="409.6">
      <c r="A1449" t="s">
        <v>527</v>
      </c>
      <c r="B1449" s="1" t="s">
        <v>5028</v>
      </c>
      <c r="C1449" s="1" t="s">
        <v>5029</v>
      </c>
      <c r="D1449" s="1" t="s">
        <v>5030</v>
      </c>
      <c r="E1449" t="s">
        <v>23</v>
      </c>
      <c r="F1449" t="s">
        <v>24</v>
      </c>
      <c r="G1449" t="s">
        <v>25</v>
      </c>
      <c r="H1449" t="s">
        <v>26</v>
      </c>
      <c r="Q1449" t="s">
        <v>30</v>
      </c>
      <c r="S1449" t="s">
        <v>30</v>
      </c>
    </row>
    <row r="1450" spans="1:19" ht="409.6">
      <c r="A1450" t="s">
        <v>1011</v>
      </c>
      <c r="B1450" s="1" t="s">
        <v>5031</v>
      </c>
      <c r="C1450" s="1" t="s">
        <v>5032</v>
      </c>
      <c r="D1450" s="1" t="s">
        <v>5033</v>
      </c>
      <c r="E1450" t="s">
        <v>23</v>
      </c>
      <c r="F1450" t="s">
        <v>24</v>
      </c>
      <c r="G1450" t="s">
        <v>25</v>
      </c>
      <c r="H1450" t="s">
        <v>26</v>
      </c>
      <c r="Q1450" t="s">
        <v>30</v>
      </c>
      <c r="S1450" t="s">
        <v>30</v>
      </c>
    </row>
    <row r="1451" spans="1:19" ht="201.6">
      <c r="A1451" t="s">
        <v>5034</v>
      </c>
      <c r="B1451" s="1" t="s">
        <v>5035</v>
      </c>
      <c r="C1451" s="1" t="s">
        <v>5036</v>
      </c>
      <c r="D1451" s="1" t="s">
        <v>5037</v>
      </c>
      <c r="E1451" t="s">
        <v>23</v>
      </c>
      <c r="F1451" t="s">
        <v>24</v>
      </c>
      <c r="G1451" t="s">
        <v>25</v>
      </c>
      <c r="H1451" t="s">
        <v>26</v>
      </c>
      <c r="I1451" t="s">
        <v>428</v>
      </c>
      <c r="J1451" t="s">
        <v>429</v>
      </c>
      <c r="K1451" t="s">
        <v>26</v>
      </c>
      <c r="Q1451" t="s">
        <v>30</v>
      </c>
      <c r="S1451" t="s">
        <v>30</v>
      </c>
    </row>
    <row r="1452" spans="1:19" ht="409.6">
      <c r="A1452" t="s">
        <v>5038</v>
      </c>
      <c r="B1452" s="1" t="s">
        <v>5039</v>
      </c>
      <c r="C1452" s="1" t="s">
        <v>5036</v>
      </c>
      <c r="D1452" s="1" t="s">
        <v>5037</v>
      </c>
      <c r="E1452" t="s">
        <v>23</v>
      </c>
      <c r="F1452" t="s">
        <v>24</v>
      </c>
      <c r="G1452" t="s">
        <v>25</v>
      </c>
      <c r="H1452" t="s">
        <v>26</v>
      </c>
      <c r="I1452" t="s">
        <v>5040</v>
      </c>
      <c r="J1452" t="s">
        <v>5041</v>
      </c>
      <c r="K1452" t="s">
        <v>5042</v>
      </c>
      <c r="Q1452" t="s">
        <v>30</v>
      </c>
      <c r="S1452" t="s">
        <v>30</v>
      </c>
    </row>
    <row r="1453" spans="1:19" ht="316.89999999999998">
      <c r="A1453" t="s">
        <v>5043</v>
      </c>
      <c r="B1453" s="1" t="s">
        <v>5044</v>
      </c>
      <c r="C1453" s="1" t="s">
        <v>4694</v>
      </c>
      <c r="D1453" s="1" t="s">
        <v>4695</v>
      </c>
      <c r="E1453" t="s">
        <v>23</v>
      </c>
      <c r="F1453" t="s">
        <v>508</v>
      </c>
      <c r="G1453" t="s">
        <v>509</v>
      </c>
      <c r="H1453" t="s">
        <v>57</v>
      </c>
      <c r="I1453" t="s">
        <v>4728</v>
      </c>
      <c r="J1453" t="s">
        <v>4729</v>
      </c>
      <c r="K1453" t="s">
        <v>57</v>
      </c>
      <c r="Q1453" t="s">
        <v>30</v>
      </c>
      <c r="S1453" t="s">
        <v>30</v>
      </c>
    </row>
    <row r="1454" spans="1:19" ht="409.6">
      <c r="A1454" t="s">
        <v>5045</v>
      </c>
      <c r="B1454" s="1" t="s">
        <v>5046</v>
      </c>
      <c r="C1454" s="1" t="s">
        <v>5047</v>
      </c>
      <c r="D1454" s="1" t="s">
        <v>5048</v>
      </c>
      <c r="E1454" t="s">
        <v>23</v>
      </c>
      <c r="F1454" t="s">
        <v>24</v>
      </c>
      <c r="G1454" t="s">
        <v>25</v>
      </c>
      <c r="H1454" t="s">
        <v>26</v>
      </c>
      <c r="I1454" t="s">
        <v>5049</v>
      </c>
      <c r="J1454" t="s">
        <v>5050</v>
      </c>
      <c r="K1454" t="s">
        <v>357</v>
      </c>
      <c r="Q1454" t="s">
        <v>30</v>
      </c>
      <c r="S1454" t="s">
        <v>30</v>
      </c>
    </row>
    <row r="1455" spans="1:19" ht="187.15">
      <c r="A1455" t="s">
        <v>5051</v>
      </c>
      <c r="B1455" s="1" t="s">
        <v>5052</v>
      </c>
      <c r="C1455" s="1" t="s">
        <v>5053</v>
      </c>
      <c r="D1455" s="1" t="s">
        <v>5054</v>
      </c>
      <c r="E1455" t="s">
        <v>23</v>
      </c>
      <c r="F1455" t="s">
        <v>24</v>
      </c>
      <c r="G1455" t="s">
        <v>25</v>
      </c>
      <c r="H1455" t="s">
        <v>26</v>
      </c>
      <c r="Q1455" t="s">
        <v>30</v>
      </c>
      <c r="S1455" t="s">
        <v>30</v>
      </c>
    </row>
    <row r="1456" spans="1:19" ht="409.6">
      <c r="A1456" t="s">
        <v>4353</v>
      </c>
      <c r="B1456" s="1" t="s">
        <v>5055</v>
      </c>
      <c r="C1456" s="1" t="s">
        <v>5056</v>
      </c>
      <c r="D1456" s="1" t="s">
        <v>5056</v>
      </c>
      <c r="E1456" t="s">
        <v>23</v>
      </c>
      <c r="F1456" t="s">
        <v>24</v>
      </c>
      <c r="G1456" t="s">
        <v>25</v>
      </c>
      <c r="H1456" t="s">
        <v>26</v>
      </c>
      <c r="I1456" t="s">
        <v>592</v>
      </c>
      <c r="J1456" t="s">
        <v>593</v>
      </c>
      <c r="K1456" t="s">
        <v>26</v>
      </c>
      <c r="Q1456" t="s">
        <v>30</v>
      </c>
      <c r="S1456" t="s">
        <v>30</v>
      </c>
    </row>
    <row r="1457" spans="1:19" ht="273.60000000000002">
      <c r="A1457" t="s">
        <v>5043</v>
      </c>
      <c r="B1457" s="1" t="s">
        <v>5057</v>
      </c>
      <c r="C1457" s="1" t="s">
        <v>4694</v>
      </c>
      <c r="D1457" s="1" t="s">
        <v>5058</v>
      </c>
      <c r="E1457" t="s">
        <v>23</v>
      </c>
      <c r="F1457" t="s">
        <v>508</v>
      </c>
      <c r="G1457" t="s">
        <v>509</v>
      </c>
      <c r="H1457" t="s">
        <v>57</v>
      </c>
      <c r="I1457" t="s">
        <v>4728</v>
      </c>
      <c r="J1457" t="s">
        <v>4729</v>
      </c>
      <c r="K1457" t="s">
        <v>57</v>
      </c>
      <c r="Q1457" t="s">
        <v>30</v>
      </c>
      <c r="S1457" t="s">
        <v>30</v>
      </c>
    </row>
    <row r="1458" spans="1:19" ht="409.6">
      <c r="A1458" t="s">
        <v>546</v>
      </c>
      <c r="B1458" s="1" t="s">
        <v>5059</v>
      </c>
      <c r="C1458" s="1" t="s">
        <v>5060</v>
      </c>
      <c r="D1458" s="1" t="s">
        <v>5061</v>
      </c>
      <c r="E1458" t="s">
        <v>23</v>
      </c>
      <c r="F1458" t="s">
        <v>24</v>
      </c>
      <c r="G1458" t="s">
        <v>25</v>
      </c>
      <c r="H1458" t="s">
        <v>26</v>
      </c>
      <c r="Q1458" t="s">
        <v>30</v>
      </c>
      <c r="S1458" t="s">
        <v>30</v>
      </c>
    </row>
    <row r="1459" spans="1:19" ht="100.9">
      <c r="A1459" t="s">
        <v>527</v>
      </c>
      <c r="B1459" s="1" t="s">
        <v>5062</v>
      </c>
      <c r="C1459" s="1" t="s">
        <v>2805</v>
      </c>
      <c r="D1459" s="1" t="s">
        <v>2806</v>
      </c>
      <c r="E1459" t="s">
        <v>23</v>
      </c>
      <c r="F1459" t="s">
        <v>24</v>
      </c>
      <c r="G1459" t="s">
        <v>25</v>
      </c>
      <c r="H1459" t="s">
        <v>26</v>
      </c>
      <c r="Q1459" t="s">
        <v>30</v>
      </c>
      <c r="S1459" t="s">
        <v>30</v>
      </c>
    </row>
    <row r="1460" spans="1:19" ht="409.6">
      <c r="A1460" t="s">
        <v>5063</v>
      </c>
      <c r="B1460" s="1" t="s">
        <v>5064</v>
      </c>
      <c r="C1460" s="1" t="s">
        <v>5065</v>
      </c>
      <c r="D1460" s="1" t="s">
        <v>5066</v>
      </c>
      <c r="E1460" t="s">
        <v>23</v>
      </c>
      <c r="F1460" t="s">
        <v>24</v>
      </c>
      <c r="G1460" t="s">
        <v>25</v>
      </c>
      <c r="H1460" t="s">
        <v>26</v>
      </c>
      <c r="I1460" t="s">
        <v>5067</v>
      </c>
      <c r="J1460" t="s">
        <v>5068</v>
      </c>
      <c r="K1460" t="s">
        <v>545</v>
      </c>
      <c r="Q1460" t="s">
        <v>30</v>
      </c>
      <c r="S1460" t="s">
        <v>30</v>
      </c>
    </row>
    <row r="1461" spans="1:19" ht="244.9">
      <c r="A1461" t="s">
        <v>5069</v>
      </c>
      <c r="B1461" s="1" t="s">
        <v>5070</v>
      </c>
      <c r="C1461" s="1" t="s">
        <v>5071</v>
      </c>
      <c r="D1461" s="1" t="s">
        <v>5071</v>
      </c>
      <c r="E1461" t="s">
        <v>23</v>
      </c>
      <c r="F1461" t="s">
        <v>655</v>
      </c>
      <c r="G1461" t="s">
        <v>656</v>
      </c>
      <c r="H1461" t="s">
        <v>57</v>
      </c>
      <c r="Q1461" t="s">
        <v>30</v>
      </c>
      <c r="S1461" t="s">
        <v>30</v>
      </c>
    </row>
    <row r="1462" spans="1:19" ht="409.6">
      <c r="A1462" t="s">
        <v>5072</v>
      </c>
      <c r="B1462" s="1" t="s">
        <v>5073</v>
      </c>
      <c r="C1462" s="1" t="s">
        <v>5074</v>
      </c>
      <c r="D1462" s="1" t="s">
        <v>5075</v>
      </c>
      <c r="E1462" t="s">
        <v>23</v>
      </c>
      <c r="F1462" t="s">
        <v>24</v>
      </c>
      <c r="G1462" t="s">
        <v>25</v>
      </c>
      <c r="H1462" t="s">
        <v>26</v>
      </c>
      <c r="I1462" t="s">
        <v>5076</v>
      </c>
      <c r="J1462" t="s">
        <v>5077</v>
      </c>
      <c r="K1462" t="s">
        <v>2205</v>
      </c>
      <c r="Q1462" t="s">
        <v>30</v>
      </c>
      <c r="S1462" t="s">
        <v>30</v>
      </c>
    </row>
    <row r="1463" spans="1:19" ht="409.6">
      <c r="A1463" t="s">
        <v>5078</v>
      </c>
      <c r="B1463" s="1" t="s">
        <v>5079</v>
      </c>
      <c r="C1463" s="1" t="s">
        <v>5080</v>
      </c>
      <c r="D1463" s="1" t="s">
        <v>5080</v>
      </c>
      <c r="E1463" t="s">
        <v>23</v>
      </c>
      <c r="F1463" t="s">
        <v>24</v>
      </c>
      <c r="G1463" t="s">
        <v>25</v>
      </c>
      <c r="H1463" t="s">
        <v>26</v>
      </c>
      <c r="I1463" t="s">
        <v>5081</v>
      </c>
      <c r="J1463" t="s">
        <v>5082</v>
      </c>
      <c r="K1463" t="s">
        <v>4752</v>
      </c>
      <c r="Q1463" t="s">
        <v>30</v>
      </c>
      <c r="S1463" t="s">
        <v>30</v>
      </c>
    </row>
    <row r="1464" spans="1:19" ht="316.89999999999998">
      <c r="A1464" t="s">
        <v>5083</v>
      </c>
      <c r="B1464" s="1" t="s">
        <v>5084</v>
      </c>
      <c r="C1464" s="1" t="s">
        <v>5085</v>
      </c>
      <c r="D1464" s="1" t="s">
        <v>5086</v>
      </c>
      <c r="E1464" t="s">
        <v>23</v>
      </c>
      <c r="F1464" t="s">
        <v>24</v>
      </c>
      <c r="G1464" t="s">
        <v>25</v>
      </c>
      <c r="H1464" t="s">
        <v>26</v>
      </c>
      <c r="I1464" t="s">
        <v>27</v>
      </c>
      <c r="J1464" t="s">
        <v>28</v>
      </c>
      <c r="K1464" t="s">
        <v>26</v>
      </c>
      <c r="Q1464" t="s">
        <v>30</v>
      </c>
      <c r="S1464" t="s">
        <v>30</v>
      </c>
    </row>
    <row r="1465" spans="1:19" ht="409.6">
      <c r="A1465" t="s">
        <v>5087</v>
      </c>
      <c r="B1465" s="1" t="s">
        <v>5088</v>
      </c>
      <c r="C1465" s="1" t="s">
        <v>5089</v>
      </c>
      <c r="D1465" s="1" t="s">
        <v>5090</v>
      </c>
      <c r="E1465" t="s">
        <v>23</v>
      </c>
      <c r="F1465" t="s">
        <v>24</v>
      </c>
      <c r="G1465" t="s">
        <v>25</v>
      </c>
      <c r="H1465" t="s">
        <v>26</v>
      </c>
      <c r="Q1465" t="s">
        <v>30</v>
      </c>
      <c r="S1465" t="s">
        <v>30</v>
      </c>
    </row>
    <row r="1466" spans="1:19" ht="115.15">
      <c r="A1466" t="s">
        <v>5091</v>
      </c>
      <c r="B1466" s="1" t="s">
        <v>5092</v>
      </c>
      <c r="C1466" s="1" t="s">
        <v>5093</v>
      </c>
      <c r="D1466" s="1" t="s">
        <v>5094</v>
      </c>
      <c r="E1466" t="s">
        <v>23</v>
      </c>
      <c r="F1466" t="s">
        <v>24</v>
      </c>
      <c r="G1466" t="s">
        <v>25</v>
      </c>
      <c r="H1466" t="s">
        <v>26</v>
      </c>
      <c r="Q1466" t="s">
        <v>30</v>
      </c>
      <c r="S1466" t="s">
        <v>30</v>
      </c>
    </row>
    <row r="1467" spans="1:19" ht="409.6">
      <c r="A1467" t="s">
        <v>5095</v>
      </c>
      <c r="B1467" s="1" t="s">
        <v>5096</v>
      </c>
      <c r="C1467" s="1" t="s">
        <v>5097</v>
      </c>
      <c r="D1467" s="1" t="s">
        <v>5098</v>
      </c>
      <c r="E1467" t="s">
        <v>23</v>
      </c>
      <c r="F1467" t="s">
        <v>4447</v>
      </c>
      <c r="G1467" t="s">
        <v>4448</v>
      </c>
      <c r="H1467" t="s">
        <v>57</v>
      </c>
      <c r="Q1467" t="s">
        <v>30</v>
      </c>
      <c r="S1467" t="s">
        <v>30</v>
      </c>
    </row>
    <row r="1468" spans="1:19" ht="230.45">
      <c r="A1468" t="s">
        <v>4963</v>
      </c>
      <c r="B1468" s="1" t="s">
        <v>5099</v>
      </c>
      <c r="C1468" s="1" t="s">
        <v>5100</v>
      </c>
      <c r="D1468" s="1" t="s">
        <v>5101</v>
      </c>
      <c r="E1468" t="s">
        <v>23</v>
      </c>
      <c r="F1468" t="s">
        <v>24</v>
      </c>
      <c r="G1468" t="s">
        <v>25</v>
      </c>
      <c r="H1468" t="s">
        <v>26</v>
      </c>
      <c r="Q1468" t="s">
        <v>30</v>
      </c>
      <c r="S1468" t="s">
        <v>30</v>
      </c>
    </row>
    <row r="1469" spans="1:19" ht="172.9">
      <c r="A1469" t="s">
        <v>5102</v>
      </c>
      <c r="B1469" s="1" t="s">
        <v>5103</v>
      </c>
      <c r="C1469" s="1" t="s">
        <v>5104</v>
      </c>
      <c r="D1469" s="1" t="s">
        <v>5104</v>
      </c>
      <c r="E1469" t="s">
        <v>23</v>
      </c>
      <c r="F1469" t="s">
        <v>24</v>
      </c>
      <c r="G1469" t="s">
        <v>25</v>
      </c>
      <c r="H1469" t="s">
        <v>26</v>
      </c>
      <c r="Q1469" t="s">
        <v>30</v>
      </c>
      <c r="S1469" t="s">
        <v>30</v>
      </c>
    </row>
    <row r="1470" spans="1:19" ht="409.6">
      <c r="A1470" t="s">
        <v>5105</v>
      </c>
      <c r="B1470" s="1" t="s">
        <v>5106</v>
      </c>
      <c r="C1470" s="1" t="s">
        <v>5107</v>
      </c>
      <c r="D1470" s="1" t="s">
        <v>5107</v>
      </c>
      <c r="E1470" t="s">
        <v>23</v>
      </c>
      <c r="F1470" t="s">
        <v>24</v>
      </c>
      <c r="G1470" t="s">
        <v>25</v>
      </c>
      <c r="H1470" t="s">
        <v>26</v>
      </c>
      <c r="Q1470" t="s">
        <v>30</v>
      </c>
      <c r="S1470" t="s">
        <v>30</v>
      </c>
    </row>
    <row r="1471" spans="1:19" ht="409.6">
      <c r="A1471" t="s">
        <v>5108</v>
      </c>
      <c r="B1471" s="1" t="s">
        <v>5109</v>
      </c>
      <c r="C1471" s="1" t="s">
        <v>5110</v>
      </c>
      <c r="D1471" s="1" t="s">
        <v>5111</v>
      </c>
      <c r="E1471" t="s">
        <v>23</v>
      </c>
      <c r="F1471" t="s">
        <v>24</v>
      </c>
      <c r="G1471" t="s">
        <v>25</v>
      </c>
      <c r="H1471" t="s">
        <v>26</v>
      </c>
      <c r="Q1471" t="s">
        <v>30</v>
      </c>
      <c r="S1471" t="s">
        <v>30</v>
      </c>
    </row>
    <row r="1472" spans="1:19" ht="409.6">
      <c r="A1472" t="s">
        <v>5112</v>
      </c>
      <c r="B1472" s="1" t="s">
        <v>5113</v>
      </c>
      <c r="C1472" s="1" t="s">
        <v>5114</v>
      </c>
      <c r="D1472" s="1" t="s">
        <v>5115</v>
      </c>
      <c r="E1472" t="s">
        <v>23</v>
      </c>
      <c r="F1472" t="s">
        <v>24</v>
      </c>
      <c r="G1472" t="s">
        <v>25</v>
      </c>
      <c r="H1472" t="s">
        <v>26</v>
      </c>
      <c r="I1472" t="s">
        <v>5116</v>
      </c>
      <c r="J1472" t="s">
        <v>5117</v>
      </c>
      <c r="K1472" t="s">
        <v>26</v>
      </c>
      <c r="Q1472" t="s">
        <v>30</v>
      </c>
      <c r="S1472" t="s">
        <v>30</v>
      </c>
    </row>
    <row r="1473" spans="1:19" ht="409.6">
      <c r="A1473" t="s">
        <v>985</v>
      </c>
      <c r="B1473" s="1" t="s">
        <v>5118</v>
      </c>
      <c r="C1473" s="1" t="s">
        <v>1308</v>
      </c>
      <c r="D1473" s="1" t="s">
        <v>5119</v>
      </c>
      <c r="E1473" t="s">
        <v>23</v>
      </c>
      <c r="F1473" t="s">
        <v>24</v>
      </c>
      <c r="G1473" t="s">
        <v>25</v>
      </c>
      <c r="H1473" t="s">
        <v>26</v>
      </c>
      <c r="Q1473" t="s">
        <v>30</v>
      </c>
      <c r="S1473" t="s">
        <v>30</v>
      </c>
    </row>
    <row r="1474" spans="1:19" ht="409.6">
      <c r="A1474" t="s">
        <v>961</v>
      </c>
      <c r="B1474" s="1" t="s">
        <v>5120</v>
      </c>
      <c r="C1474" s="1" t="s">
        <v>5121</v>
      </c>
      <c r="D1474" s="1" t="s">
        <v>5122</v>
      </c>
      <c r="E1474" t="s">
        <v>23</v>
      </c>
      <c r="F1474" t="s">
        <v>24</v>
      </c>
      <c r="G1474" t="s">
        <v>25</v>
      </c>
      <c r="H1474" t="s">
        <v>26</v>
      </c>
      <c r="Q1474" t="s">
        <v>30</v>
      </c>
      <c r="S1474" t="s">
        <v>30</v>
      </c>
    </row>
    <row r="1475" spans="1:19" ht="409.6">
      <c r="A1475" t="s">
        <v>697</v>
      </c>
      <c r="B1475" s="1" t="s">
        <v>5123</v>
      </c>
      <c r="C1475" s="1" t="s">
        <v>5124</v>
      </c>
      <c r="D1475" s="1" t="s">
        <v>5125</v>
      </c>
      <c r="E1475" t="s">
        <v>23</v>
      </c>
      <c r="F1475" t="s">
        <v>24</v>
      </c>
      <c r="G1475" t="s">
        <v>25</v>
      </c>
      <c r="H1475" t="s">
        <v>26</v>
      </c>
      <c r="I1475" t="s">
        <v>884</v>
      </c>
      <c r="J1475" t="s">
        <v>885</v>
      </c>
      <c r="K1475" t="s">
        <v>57</v>
      </c>
      <c r="Q1475" t="s">
        <v>30</v>
      </c>
      <c r="S1475" t="s">
        <v>30</v>
      </c>
    </row>
    <row r="1476" spans="1:19" ht="409.6">
      <c r="A1476" t="s">
        <v>5126</v>
      </c>
      <c r="B1476" s="1" t="s">
        <v>5127</v>
      </c>
      <c r="C1476" s="1" t="s">
        <v>5128</v>
      </c>
      <c r="D1476" s="1" t="s">
        <v>5129</v>
      </c>
      <c r="E1476" t="s">
        <v>23</v>
      </c>
      <c r="F1476" t="s">
        <v>24</v>
      </c>
      <c r="G1476" t="s">
        <v>25</v>
      </c>
      <c r="H1476" t="s">
        <v>26</v>
      </c>
      <c r="I1476" t="s">
        <v>5130</v>
      </c>
      <c r="J1476" t="s">
        <v>5131</v>
      </c>
      <c r="K1476" t="s">
        <v>650</v>
      </c>
      <c r="Q1476" t="s">
        <v>30</v>
      </c>
      <c r="S1476" t="s">
        <v>30</v>
      </c>
    </row>
    <row r="1477" spans="1:19" ht="187.15">
      <c r="A1477" t="s">
        <v>5132</v>
      </c>
      <c r="B1477" s="1" t="s">
        <v>5133</v>
      </c>
      <c r="C1477" s="1" t="s">
        <v>5134</v>
      </c>
      <c r="D1477" s="1" t="s">
        <v>5135</v>
      </c>
      <c r="E1477" t="s">
        <v>23</v>
      </c>
      <c r="F1477" t="s">
        <v>24</v>
      </c>
      <c r="G1477" t="s">
        <v>25</v>
      </c>
      <c r="H1477" t="s">
        <v>26</v>
      </c>
      <c r="I1477" t="s">
        <v>592</v>
      </c>
      <c r="J1477" t="s">
        <v>593</v>
      </c>
      <c r="K1477" t="s">
        <v>26</v>
      </c>
      <c r="Q1477" t="s">
        <v>30</v>
      </c>
      <c r="S1477" t="s">
        <v>30</v>
      </c>
    </row>
    <row r="1478" spans="1:19" ht="374.45">
      <c r="A1478" t="s">
        <v>5136</v>
      </c>
      <c r="B1478" s="1" t="s">
        <v>5137</v>
      </c>
      <c r="C1478" s="1" t="s">
        <v>1116</v>
      </c>
      <c r="D1478" s="1" t="s">
        <v>1117</v>
      </c>
      <c r="E1478" t="s">
        <v>23</v>
      </c>
      <c r="F1478" t="s">
        <v>24</v>
      </c>
      <c r="G1478" t="s">
        <v>25</v>
      </c>
      <c r="H1478" t="s">
        <v>26</v>
      </c>
      <c r="I1478" t="s">
        <v>362</v>
      </c>
      <c r="J1478" t="s">
        <v>363</v>
      </c>
      <c r="K1478" t="s">
        <v>26</v>
      </c>
      <c r="Q1478" t="s">
        <v>30</v>
      </c>
      <c r="S1478" t="s">
        <v>30</v>
      </c>
    </row>
    <row r="1479" spans="1:19" ht="409.6">
      <c r="A1479" t="s">
        <v>5138</v>
      </c>
      <c r="B1479" s="1" t="s">
        <v>5139</v>
      </c>
      <c r="C1479" s="1" t="s">
        <v>5140</v>
      </c>
      <c r="D1479" s="1" t="s">
        <v>5141</v>
      </c>
      <c r="E1479" t="s">
        <v>23</v>
      </c>
      <c r="F1479" t="s">
        <v>24</v>
      </c>
      <c r="G1479" t="s">
        <v>25</v>
      </c>
      <c r="H1479" t="s">
        <v>26</v>
      </c>
      <c r="I1479" t="s">
        <v>5142</v>
      </c>
      <c r="J1479" t="s">
        <v>5143</v>
      </c>
      <c r="K1479" t="s">
        <v>5144</v>
      </c>
      <c r="Q1479" t="s">
        <v>30</v>
      </c>
      <c r="S1479" t="s">
        <v>30</v>
      </c>
    </row>
    <row r="1480" spans="1:19" ht="409.6">
      <c r="A1480" t="s">
        <v>5145</v>
      </c>
      <c r="B1480" s="1" t="s">
        <v>5146</v>
      </c>
      <c r="C1480" s="1" t="s">
        <v>5147</v>
      </c>
      <c r="D1480" s="1" t="s">
        <v>5148</v>
      </c>
      <c r="E1480" t="s">
        <v>23</v>
      </c>
      <c r="F1480" t="s">
        <v>24</v>
      </c>
      <c r="G1480" t="s">
        <v>25</v>
      </c>
      <c r="H1480" t="s">
        <v>26</v>
      </c>
      <c r="I1480" t="s">
        <v>362</v>
      </c>
      <c r="J1480" t="s">
        <v>363</v>
      </c>
      <c r="K1480" t="s">
        <v>26</v>
      </c>
      <c r="Q1480" t="s">
        <v>30</v>
      </c>
      <c r="S1480" t="s">
        <v>30</v>
      </c>
    </row>
    <row r="1481" spans="1:19" ht="409.6">
      <c r="A1481" t="s">
        <v>5149</v>
      </c>
      <c r="B1481" s="1" t="s">
        <v>5150</v>
      </c>
      <c r="C1481" s="1" t="s">
        <v>2988</v>
      </c>
      <c r="D1481" s="1" t="s">
        <v>2989</v>
      </c>
      <c r="E1481" t="s">
        <v>23</v>
      </c>
      <c r="F1481" t="s">
        <v>24</v>
      </c>
      <c r="G1481" t="s">
        <v>25</v>
      </c>
      <c r="H1481" t="s">
        <v>26</v>
      </c>
      <c r="I1481" t="s">
        <v>428</v>
      </c>
      <c r="J1481" t="s">
        <v>429</v>
      </c>
      <c r="K1481" t="s">
        <v>26</v>
      </c>
      <c r="Q1481" t="s">
        <v>30</v>
      </c>
      <c r="S1481" t="s">
        <v>30</v>
      </c>
    </row>
    <row r="1482" spans="1:19" ht="201.6">
      <c r="A1482" t="s">
        <v>5151</v>
      </c>
      <c r="B1482" s="1" t="s">
        <v>5152</v>
      </c>
      <c r="C1482" s="1" t="s">
        <v>5153</v>
      </c>
      <c r="D1482" s="1" t="s">
        <v>5154</v>
      </c>
      <c r="E1482" t="s">
        <v>23</v>
      </c>
      <c r="F1482" t="s">
        <v>24</v>
      </c>
      <c r="G1482" t="s">
        <v>25</v>
      </c>
      <c r="H1482" t="s">
        <v>26</v>
      </c>
      <c r="Q1482" t="s">
        <v>30</v>
      </c>
      <c r="S1482" t="s">
        <v>30</v>
      </c>
    </row>
    <row r="1483" spans="1:19" ht="172.9">
      <c r="A1483" t="s">
        <v>5155</v>
      </c>
      <c r="B1483" s="1" t="s">
        <v>5156</v>
      </c>
      <c r="C1483" s="1" t="s">
        <v>5157</v>
      </c>
      <c r="D1483" s="1" t="s">
        <v>5158</v>
      </c>
      <c r="E1483" t="s">
        <v>23</v>
      </c>
      <c r="F1483" t="s">
        <v>24</v>
      </c>
      <c r="G1483" t="s">
        <v>25</v>
      </c>
      <c r="H1483" t="s">
        <v>26</v>
      </c>
      <c r="I1483" t="s">
        <v>592</v>
      </c>
      <c r="J1483" t="s">
        <v>593</v>
      </c>
      <c r="K1483" t="s">
        <v>26</v>
      </c>
      <c r="Q1483" t="s">
        <v>30</v>
      </c>
      <c r="S1483" t="s">
        <v>30</v>
      </c>
    </row>
    <row r="1484" spans="1:19" ht="259.14999999999998">
      <c r="A1484" t="s">
        <v>5159</v>
      </c>
      <c r="B1484" s="1" t="s">
        <v>5160</v>
      </c>
      <c r="C1484" s="1" t="s">
        <v>2932</v>
      </c>
      <c r="D1484" s="1" t="s">
        <v>2933</v>
      </c>
      <c r="E1484" t="s">
        <v>23</v>
      </c>
      <c r="F1484" t="s">
        <v>24</v>
      </c>
      <c r="G1484" t="s">
        <v>25</v>
      </c>
      <c r="H1484" t="s">
        <v>26</v>
      </c>
      <c r="Q1484" t="s">
        <v>30</v>
      </c>
      <c r="S1484" t="s">
        <v>30</v>
      </c>
    </row>
    <row r="1485" spans="1:19" ht="409.6">
      <c r="A1485" t="s">
        <v>5161</v>
      </c>
      <c r="B1485" s="1" t="s">
        <v>5162</v>
      </c>
      <c r="C1485" s="1" t="s">
        <v>5163</v>
      </c>
      <c r="D1485" s="1" t="s">
        <v>5164</v>
      </c>
      <c r="E1485" t="s">
        <v>23</v>
      </c>
      <c r="F1485" t="s">
        <v>24</v>
      </c>
      <c r="G1485" t="s">
        <v>25</v>
      </c>
      <c r="H1485" t="s">
        <v>26</v>
      </c>
      <c r="I1485" t="s">
        <v>592</v>
      </c>
      <c r="J1485" t="s">
        <v>593</v>
      </c>
      <c r="K1485" t="s">
        <v>26</v>
      </c>
      <c r="Q1485" t="s">
        <v>30</v>
      </c>
      <c r="S1485" t="s">
        <v>30</v>
      </c>
    </row>
    <row r="1486" spans="1:19" ht="388.9">
      <c r="A1486" t="s">
        <v>5165</v>
      </c>
      <c r="B1486" s="1" t="s">
        <v>5166</v>
      </c>
      <c r="C1486" s="1" t="s">
        <v>5167</v>
      </c>
      <c r="D1486" s="1" t="s">
        <v>5168</v>
      </c>
      <c r="E1486" t="s">
        <v>23</v>
      </c>
      <c r="F1486" t="s">
        <v>24</v>
      </c>
      <c r="G1486" t="s">
        <v>25</v>
      </c>
      <c r="H1486" t="s">
        <v>26</v>
      </c>
      <c r="I1486" t="s">
        <v>362</v>
      </c>
      <c r="J1486" t="s">
        <v>363</v>
      </c>
      <c r="K1486" t="s">
        <v>26</v>
      </c>
      <c r="Q1486" t="s">
        <v>30</v>
      </c>
      <c r="S1486" t="s">
        <v>30</v>
      </c>
    </row>
    <row r="1487" spans="1:19" ht="172.9">
      <c r="A1487" t="s">
        <v>915</v>
      </c>
      <c r="B1487" s="1" t="s">
        <v>5169</v>
      </c>
      <c r="C1487" s="1" t="s">
        <v>5170</v>
      </c>
      <c r="D1487" s="1" t="s">
        <v>5171</v>
      </c>
      <c r="E1487" t="s">
        <v>23</v>
      </c>
      <c r="F1487" t="s">
        <v>24</v>
      </c>
      <c r="G1487" t="s">
        <v>25</v>
      </c>
      <c r="H1487" t="s">
        <v>26</v>
      </c>
      <c r="Q1487" t="s">
        <v>30</v>
      </c>
      <c r="S1487" t="s">
        <v>30</v>
      </c>
    </row>
    <row r="1488" spans="1:19" ht="409.6">
      <c r="A1488" t="s">
        <v>5172</v>
      </c>
      <c r="B1488" s="1" t="s">
        <v>5173</v>
      </c>
      <c r="C1488" s="1" t="s">
        <v>5174</v>
      </c>
      <c r="D1488" s="1" t="s">
        <v>5174</v>
      </c>
      <c r="E1488" t="s">
        <v>23</v>
      </c>
      <c r="F1488" t="s">
        <v>24</v>
      </c>
      <c r="G1488" t="s">
        <v>25</v>
      </c>
      <c r="H1488" t="s">
        <v>26</v>
      </c>
      <c r="Q1488" t="s">
        <v>30</v>
      </c>
      <c r="S1488" t="s">
        <v>30</v>
      </c>
    </row>
    <row r="1489" spans="1:19" ht="409.6">
      <c r="A1489" t="s">
        <v>5175</v>
      </c>
      <c r="B1489" s="1" t="s">
        <v>5176</v>
      </c>
      <c r="C1489" s="1" t="s">
        <v>5177</v>
      </c>
      <c r="D1489" s="1" t="s">
        <v>5178</v>
      </c>
      <c r="E1489" t="s">
        <v>23</v>
      </c>
      <c r="F1489" t="s">
        <v>24</v>
      </c>
      <c r="G1489" t="s">
        <v>25</v>
      </c>
      <c r="H1489" t="s">
        <v>26</v>
      </c>
      <c r="Q1489" t="s">
        <v>30</v>
      </c>
      <c r="S1489" t="s">
        <v>30</v>
      </c>
    </row>
    <row r="1490" spans="1:19" ht="409.6">
      <c r="A1490" t="s">
        <v>5179</v>
      </c>
      <c r="B1490" s="1" t="s">
        <v>5180</v>
      </c>
      <c r="C1490" s="1" t="s">
        <v>5181</v>
      </c>
      <c r="D1490" s="1" t="s">
        <v>5182</v>
      </c>
      <c r="E1490" t="s">
        <v>23</v>
      </c>
      <c r="F1490" t="s">
        <v>24</v>
      </c>
      <c r="G1490" t="s">
        <v>25</v>
      </c>
      <c r="H1490" t="s">
        <v>26</v>
      </c>
      <c r="Q1490" t="s">
        <v>30</v>
      </c>
      <c r="S1490" t="s">
        <v>30</v>
      </c>
    </row>
    <row r="1491" spans="1:19" ht="409.6">
      <c r="A1491" t="s">
        <v>5183</v>
      </c>
      <c r="B1491" s="1" t="s">
        <v>5184</v>
      </c>
      <c r="C1491" s="1" t="s">
        <v>910</v>
      </c>
      <c r="D1491" s="1" t="s">
        <v>910</v>
      </c>
      <c r="E1491" t="s">
        <v>23</v>
      </c>
      <c r="F1491" t="s">
        <v>24</v>
      </c>
      <c r="G1491" t="s">
        <v>25</v>
      </c>
      <c r="H1491" t="s">
        <v>26</v>
      </c>
      <c r="I1491" t="s">
        <v>5185</v>
      </c>
      <c r="J1491" t="s">
        <v>910</v>
      </c>
      <c r="K1491" t="s">
        <v>23</v>
      </c>
      <c r="Q1491" t="s">
        <v>30</v>
      </c>
      <c r="S1491" t="s">
        <v>30</v>
      </c>
    </row>
    <row r="1492" spans="1:19" ht="409.6">
      <c r="A1492" t="s">
        <v>5186</v>
      </c>
      <c r="B1492" s="1" t="s">
        <v>5187</v>
      </c>
      <c r="C1492" s="1" t="s">
        <v>5188</v>
      </c>
      <c r="D1492" s="1" t="s">
        <v>5189</v>
      </c>
      <c r="E1492" t="s">
        <v>23</v>
      </c>
      <c r="F1492" t="s">
        <v>24</v>
      </c>
      <c r="G1492" t="s">
        <v>25</v>
      </c>
      <c r="H1492" t="s">
        <v>26</v>
      </c>
      <c r="Q1492" t="s">
        <v>30</v>
      </c>
      <c r="S1492" t="s">
        <v>30</v>
      </c>
    </row>
    <row r="1493" spans="1:19" ht="374.45">
      <c r="A1493" t="s">
        <v>5190</v>
      </c>
      <c r="B1493" s="1" t="s">
        <v>5191</v>
      </c>
      <c r="C1493" s="1" t="s">
        <v>5192</v>
      </c>
      <c r="D1493" s="1" t="s">
        <v>5193</v>
      </c>
      <c r="E1493" t="s">
        <v>23</v>
      </c>
      <c r="F1493" t="s">
        <v>24</v>
      </c>
      <c r="G1493" t="s">
        <v>25</v>
      </c>
      <c r="H1493" t="s">
        <v>26</v>
      </c>
      <c r="Q1493" t="s">
        <v>30</v>
      </c>
      <c r="S1493" t="s">
        <v>30</v>
      </c>
    </row>
    <row r="1494" spans="1:19" ht="409.6">
      <c r="A1494" t="s">
        <v>5194</v>
      </c>
      <c r="B1494" s="1" t="s">
        <v>5195</v>
      </c>
      <c r="C1494" s="1" t="s">
        <v>5196</v>
      </c>
      <c r="D1494" s="1" t="s">
        <v>5197</v>
      </c>
      <c r="E1494" t="s">
        <v>23</v>
      </c>
      <c r="F1494" t="s">
        <v>24</v>
      </c>
      <c r="G1494" t="s">
        <v>25</v>
      </c>
      <c r="H1494" t="s">
        <v>26</v>
      </c>
      <c r="Q1494" t="s">
        <v>30</v>
      </c>
      <c r="S1494" t="s">
        <v>30</v>
      </c>
    </row>
    <row r="1495" spans="1:19" ht="331.15">
      <c r="A1495" t="s">
        <v>5198</v>
      </c>
      <c r="B1495" s="1" t="s">
        <v>5199</v>
      </c>
      <c r="C1495" s="1" t="s">
        <v>5200</v>
      </c>
      <c r="D1495" s="1" t="s">
        <v>5201</v>
      </c>
      <c r="E1495" t="s">
        <v>23</v>
      </c>
      <c r="F1495" t="s">
        <v>24</v>
      </c>
      <c r="G1495" t="s">
        <v>25</v>
      </c>
      <c r="H1495" t="s">
        <v>26</v>
      </c>
      <c r="I1495" t="s">
        <v>592</v>
      </c>
      <c r="J1495" t="s">
        <v>593</v>
      </c>
      <c r="K1495" t="s">
        <v>26</v>
      </c>
      <c r="Q1495" t="s">
        <v>30</v>
      </c>
      <c r="S1495" t="s">
        <v>30</v>
      </c>
    </row>
    <row r="1496" spans="1:19" ht="345.6">
      <c r="A1496" t="s">
        <v>5202</v>
      </c>
      <c r="B1496" s="1" t="s">
        <v>5203</v>
      </c>
      <c r="C1496" s="1" t="s">
        <v>5204</v>
      </c>
      <c r="D1496" s="1" t="s">
        <v>5205</v>
      </c>
      <c r="E1496" t="s">
        <v>23</v>
      </c>
      <c r="F1496" t="s">
        <v>24</v>
      </c>
      <c r="G1496" t="s">
        <v>25</v>
      </c>
      <c r="H1496" t="s">
        <v>26</v>
      </c>
      <c r="Q1496" t="s">
        <v>30</v>
      </c>
      <c r="S1496" t="s">
        <v>30</v>
      </c>
    </row>
    <row r="1497" spans="1:19" ht="409.6">
      <c r="A1497" t="s">
        <v>5206</v>
      </c>
      <c r="B1497" s="1" t="s">
        <v>5207</v>
      </c>
      <c r="C1497" s="1" t="s">
        <v>926</v>
      </c>
      <c r="D1497" s="1" t="s">
        <v>927</v>
      </c>
      <c r="E1497" t="s">
        <v>23</v>
      </c>
      <c r="F1497" t="s">
        <v>5208</v>
      </c>
      <c r="G1497" t="s">
        <v>5209</v>
      </c>
      <c r="H1497" t="s">
        <v>930</v>
      </c>
      <c r="I1497" t="s">
        <v>931</v>
      </c>
      <c r="J1497" t="s">
        <v>932</v>
      </c>
      <c r="K1497" t="s">
        <v>23</v>
      </c>
      <c r="Q1497" t="s">
        <v>30</v>
      </c>
      <c r="S1497" t="s">
        <v>30</v>
      </c>
    </row>
    <row r="1498" spans="1:19" ht="409.6">
      <c r="A1498" t="s">
        <v>2907</v>
      </c>
      <c r="B1498" s="1" t="s">
        <v>5210</v>
      </c>
      <c r="C1498" s="1" t="s">
        <v>5211</v>
      </c>
      <c r="D1498" s="1" t="s">
        <v>5212</v>
      </c>
      <c r="E1498" t="s">
        <v>23</v>
      </c>
      <c r="F1498" t="s">
        <v>24</v>
      </c>
      <c r="G1498" t="s">
        <v>25</v>
      </c>
      <c r="H1498" t="s">
        <v>26</v>
      </c>
      <c r="Q1498" t="s">
        <v>30</v>
      </c>
      <c r="S1498" t="s">
        <v>30</v>
      </c>
    </row>
    <row r="1499" spans="1:19" ht="409.6">
      <c r="A1499" t="s">
        <v>5213</v>
      </c>
      <c r="B1499" s="1" t="s">
        <v>5214</v>
      </c>
      <c r="C1499" s="1" t="s">
        <v>5215</v>
      </c>
      <c r="D1499" s="1" t="s">
        <v>5216</v>
      </c>
      <c r="E1499" t="s">
        <v>23</v>
      </c>
      <c r="F1499" t="s">
        <v>24</v>
      </c>
      <c r="G1499" t="s">
        <v>25</v>
      </c>
      <c r="H1499" t="s">
        <v>26</v>
      </c>
      <c r="I1499" t="s">
        <v>5217</v>
      </c>
      <c r="J1499" t="s">
        <v>5218</v>
      </c>
      <c r="K1499" t="s">
        <v>357</v>
      </c>
      <c r="Q1499" t="s">
        <v>30</v>
      </c>
      <c r="S1499" t="s">
        <v>30</v>
      </c>
    </row>
    <row r="1500" spans="1:19" ht="57.6">
      <c r="B1500" s="1" t="s">
        <v>5219</v>
      </c>
      <c r="C1500" s="1" t="s">
        <v>5220</v>
      </c>
      <c r="D1500" s="1" t="s">
        <v>5220</v>
      </c>
      <c r="E1500" t="s">
        <v>23</v>
      </c>
      <c r="F1500" t="s">
        <v>24</v>
      </c>
      <c r="G1500" t="s">
        <v>25</v>
      </c>
      <c r="H1500" t="s">
        <v>26</v>
      </c>
      <c r="Q1500" t="s">
        <v>30</v>
      </c>
      <c r="S1500" t="s">
        <v>30</v>
      </c>
    </row>
    <row r="1501" spans="1:19" ht="409.6">
      <c r="A1501" t="s">
        <v>5221</v>
      </c>
      <c r="B1501" s="1" t="s">
        <v>5222</v>
      </c>
      <c r="C1501" s="1" t="s">
        <v>5223</v>
      </c>
      <c r="D1501" s="1" t="s">
        <v>5224</v>
      </c>
      <c r="E1501" t="s">
        <v>23</v>
      </c>
      <c r="F1501" t="s">
        <v>24</v>
      </c>
      <c r="G1501" t="s">
        <v>25</v>
      </c>
      <c r="H1501" t="s">
        <v>26</v>
      </c>
      <c r="I1501" t="s">
        <v>5225</v>
      </c>
      <c r="J1501" t="s">
        <v>5226</v>
      </c>
      <c r="K1501" t="s">
        <v>57</v>
      </c>
      <c r="Q1501" t="s">
        <v>30</v>
      </c>
      <c r="S1501" t="s">
        <v>30</v>
      </c>
    </row>
    <row r="1502" spans="1:19" ht="331.15">
      <c r="A1502" t="s">
        <v>5227</v>
      </c>
      <c r="B1502" s="1" t="s">
        <v>5228</v>
      </c>
      <c r="C1502" s="1" t="s">
        <v>5229</v>
      </c>
      <c r="D1502" s="1" t="s">
        <v>5230</v>
      </c>
      <c r="E1502" t="s">
        <v>23</v>
      </c>
      <c r="F1502" t="s">
        <v>24</v>
      </c>
      <c r="G1502" t="s">
        <v>25</v>
      </c>
      <c r="H1502" t="s">
        <v>26</v>
      </c>
      <c r="Q1502" t="s">
        <v>30</v>
      </c>
      <c r="S1502" t="s">
        <v>30</v>
      </c>
    </row>
    <row r="1503" spans="1:19" ht="409.6">
      <c r="A1503" t="s">
        <v>5231</v>
      </c>
      <c r="B1503" s="1" t="s">
        <v>5232</v>
      </c>
      <c r="C1503" s="1" t="s">
        <v>5233</v>
      </c>
      <c r="D1503" s="1" t="s">
        <v>5234</v>
      </c>
      <c r="E1503" t="s">
        <v>23</v>
      </c>
      <c r="F1503" t="s">
        <v>24</v>
      </c>
      <c r="G1503" t="s">
        <v>25</v>
      </c>
      <c r="H1503" t="s">
        <v>26</v>
      </c>
      <c r="Q1503" t="s">
        <v>30</v>
      </c>
      <c r="S1503" t="s">
        <v>30</v>
      </c>
    </row>
    <row r="1504" spans="1:19" ht="409.6">
      <c r="A1504" t="s">
        <v>5235</v>
      </c>
      <c r="B1504" s="1" t="s">
        <v>5236</v>
      </c>
      <c r="C1504" s="1" t="s">
        <v>5237</v>
      </c>
      <c r="D1504" s="1" t="s">
        <v>5238</v>
      </c>
      <c r="E1504" t="s">
        <v>23</v>
      </c>
      <c r="F1504" t="s">
        <v>24</v>
      </c>
      <c r="G1504" t="s">
        <v>25</v>
      </c>
      <c r="H1504" t="s">
        <v>26</v>
      </c>
      <c r="Q1504" t="s">
        <v>30</v>
      </c>
      <c r="S1504" t="s">
        <v>30</v>
      </c>
    </row>
    <row r="1505" spans="1:19" ht="259.14999999999998">
      <c r="A1505" t="s">
        <v>5239</v>
      </c>
      <c r="B1505" s="1" t="s">
        <v>5240</v>
      </c>
      <c r="C1505" s="1" t="s">
        <v>5241</v>
      </c>
      <c r="D1505" s="1" t="s">
        <v>5242</v>
      </c>
      <c r="E1505" t="s">
        <v>23</v>
      </c>
      <c r="F1505" t="s">
        <v>24</v>
      </c>
      <c r="G1505" t="s">
        <v>25</v>
      </c>
      <c r="H1505" t="s">
        <v>26</v>
      </c>
      <c r="Q1505" t="s">
        <v>30</v>
      </c>
      <c r="S1505" t="s">
        <v>30</v>
      </c>
    </row>
    <row r="1506" spans="1:19" ht="409.6">
      <c r="A1506" t="s">
        <v>5243</v>
      </c>
      <c r="B1506" s="1" t="s">
        <v>5244</v>
      </c>
      <c r="C1506" s="1" t="s">
        <v>5245</v>
      </c>
      <c r="D1506" s="1" t="s">
        <v>5246</v>
      </c>
      <c r="E1506" t="s">
        <v>23</v>
      </c>
      <c r="F1506" t="s">
        <v>24</v>
      </c>
      <c r="G1506" t="s">
        <v>25</v>
      </c>
      <c r="H1506" t="s">
        <v>26</v>
      </c>
      <c r="Q1506" t="s">
        <v>30</v>
      </c>
      <c r="S1506" t="s">
        <v>30</v>
      </c>
    </row>
    <row r="1507" spans="1:19" ht="409.6">
      <c r="A1507" t="s">
        <v>697</v>
      </c>
      <c r="B1507" s="1" t="s">
        <v>5247</v>
      </c>
      <c r="C1507" s="1" t="s">
        <v>5248</v>
      </c>
      <c r="D1507" s="1" t="s">
        <v>5249</v>
      </c>
      <c r="E1507" t="s">
        <v>23</v>
      </c>
      <c r="F1507" t="s">
        <v>459</v>
      </c>
      <c r="G1507" t="s">
        <v>460</v>
      </c>
      <c r="H1507" t="s">
        <v>57</v>
      </c>
      <c r="Q1507" t="s">
        <v>30</v>
      </c>
      <c r="S1507" t="s">
        <v>30</v>
      </c>
    </row>
    <row r="1508" spans="1:19" ht="403.15">
      <c r="A1508" t="s">
        <v>5250</v>
      </c>
      <c r="B1508" s="1" t="s">
        <v>5251</v>
      </c>
      <c r="C1508" s="1" t="s">
        <v>5252</v>
      </c>
      <c r="D1508" s="1" t="s">
        <v>5253</v>
      </c>
      <c r="E1508" t="s">
        <v>23</v>
      </c>
      <c r="F1508" t="s">
        <v>24</v>
      </c>
      <c r="G1508" t="s">
        <v>25</v>
      </c>
      <c r="H1508" t="s">
        <v>26</v>
      </c>
      <c r="Q1508" t="s">
        <v>30</v>
      </c>
      <c r="S1508" t="s">
        <v>30</v>
      </c>
    </row>
    <row r="1509" spans="1:19" ht="129.6">
      <c r="A1509" t="s">
        <v>5254</v>
      </c>
      <c r="B1509" s="1" t="s">
        <v>5255</v>
      </c>
      <c r="C1509" s="1" t="s">
        <v>5256</v>
      </c>
      <c r="D1509" s="1" t="s">
        <v>5257</v>
      </c>
      <c r="E1509" t="s">
        <v>23</v>
      </c>
      <c r="F1509" t="s">
        <v>24</v>
      </c>
      <c r="G1509" t="s">
        <v>25</v>
      </c>
      <c r="H1509" t="s">
        <v>26</v>
      </c>
      <c r="Q1509" t="s">
        <v>30</v>
      </c>
      <c r="S1509" t="s">
        <v>30</v>
      </c>
    </row>
    <row r="1510" spans="1:19" ht="409.6">
      <c r="A1510" t="s">
        <v>5258</v>
      </c>
      <c r="B1510" s="1" t="s">
        <v>5259</v>
      </c>
      <c r="C1510" s="1" t="s">
        <v>24</v>
      </c>
      <c r="D1510" s="1" t="s">
        <v>25</v>
      </c>
      <c r="E1510" t="s">
        <v>26</v>
      </c>
      <c r="F1510" t="s">
        <v>5260</v>
      </c>
      <c r="G1510" t="s">
        <v>5261</v>
      </c>
      <c r="H1510" t="s">
        <v>38</v>
      </c>
      <c r="Q1510" t="s">
        <v>30</v>
      </c>
      <c r="S1510" t="s">
        <v>30</v>
      </c>
    </row>
    <row r="1511" spans="1:19" ht="288">
      <c r="A1511" t="s">
        <v>5262</v>
      </c>
      <c r="B1511" s="1" t="s">
        <v>5263</v>
      </c>
      <c r="C1511" s="1" t="s">
        <v>5264</v>
      </c>
      <c r="D1511" s="1" t="s">
        <v>5265</v>
      </c>
      <c r="E1511" t="s">
        <v>23</v>
      </c>
      <c r="F1511" t="s">
        <v>2275</v>
      </c>
      <c r="G1511" t="s">
        <v>2276</v>
      </c>
      <c r="H1511" t="s">
        <v>57</v>
      </c>
      <c r="Q1511" t="s">
        <v>30</v>
      </c>
      <c r="S1511" t="s">
        <v>30</v>
      </c>
    </row>
    <row r="1512" spans="1:19" ht="115.15">
      <c r="A1512" t="s">
        <v>5266</v>
      </c>
      <c r="B1512" s="1" t="s">
        <v>5267</v>
      </c>
      <c r="C1512" s="1" t="s">
        <v>5268</v>
      </c>
      <c r="D1512" s="1" t="s">
        <v>5268</v>
      </c>
      <c r="E1512" t="s">
        <v>23</v>
      </c>
      <c r="F1512" t="s">
        <v>24</v>
      </c>
      <c r="G1512" t="s">
        <v>25</v>
      </c>
      <c r="H1512" t="s">
        <v>26</v>
      </c>
      <c r="I1512" t="s">
        <v>149</v>
      </c>
      <c r="J1512" t="s">
        <v>150</v>
      </c>
      <c r="K1512" t="s">
        <v>57</v>
      </c>
      <c r="Q1512" t="s">
        <v>30</v>
      </c>
      <c r="S1512" t="s">
        <v>30</v>
      </c>
    </row>
    <row r="1513" spans="1:19" ht="345.6">
      <c r="A1513" t="s">
        <v>746</v>
      </c>
      <c r="B1513" s="1" t="s">
        <v>5269</v>
      </c>
      <c r="C1513" s="1" t="s">
        <v>5270</v>
      </c>
      <c r="D1513" s="1" t="s">
        <v>5271</v>
      </c>
      <c r="E1513" t="s">
        <v>23</v>
      </c>
      <c r="F1513" t="s">
        <v>24</v>
      </c>
      <c r="G1513" t="s">
        <v>25</v>
      </c>
      <c r="H1513" t="s">
        <v>26</v>
      </c>
      <c r="Q1513" t="s">
        <v>30</v>
      </c>
      <c r="S1513" t="s">
        <v>30</v>
      </c>
    </row>
    <row r="1514" spans="1:19" ht="409.6">
      <c r="A1514" t="s">
        <v>5272</v>
      </c>
      <c r="B1514" s="1" t="s">
        <v>5273</v>
      </c>
      <c r="C1514" s="1" t="s">
        <v>665</v>
      </c>
      <c r="D1514" s="1" t="s">
        <v>202</v>
      </c>
      <c r="E1514" t="s">
        <v>23</v>
      </c>
      <c r="F1514" t="s">
        <v>5274</v>
      </c>
      <c r="G1514" t="s">
        <v>5275</v>
      </c>
      <c r="H1514" t="s">
        <v>57</v>
      </c>
      <c r="Q1514" t="s">
        <v>30</v>
      </c>
      <c r="S1514" t="s">
        <v>30</v>
      </c>
    </row>
    <row r="1515" spans="1:19" ht="409.6">
      <c r="A1515" t="s">
        <v>5276</v>
      </c>
      <c r="B1515" s="1" t="s">
        <v>5277</v>
      </c>
      <c r="C1515" s="1" t="s">
        <v>5278</v>
      </c>
      <c r="D1515" s="1" t="s">
        <v>5279</v>
      </c>
      <c r="E1515" t="s">
        <v>23</v>
      </c>
      <c r="F1515" t="s">
        <v>55</v>
      </c>
      <c r="G1515" t="s">
        <v>56</v>
      </c>
      <c r="H1515" t="s">
        <v>57</v>
      </c>
      <c r="Q1515" t="s">
        <v>30</v>
      </c>
      <c r="S1515" t="s">
        <v>30</v>
      </c>
    </row>
    <row r="1516" spans="1:19" ht="409.6">
      <c r="A1516" t="s">
        <v>5280</v>
      </c>
      <c r="B1516" s="1" t="s">
        <v>5281</v>
      </c>
      <c r="C1516" s="1" t="s">
        <v>5282</v>
      </c>
      <c r="D1516" s="1" t="s">
        <v>5283</v>
      </c>
      <c r="E1516" t="s">
        <v>23</v>
      </c>
      <c r="F1516" t="s">
        <v>24</v>
      </c>
      <c r="G1516" t="s">
        <v>25</v>
      </c>
      <c r="H1516" t="s">
        <v>26</v>
      </c>
      <c r="I1516" t="s">
        <v>5284</v>
      </c>
      <c r="J1516" t="s">
        <v>5285</v>
      </c>
      <c r="K1516" t="s">
        <v>5286</v>
      </c>
      <c r="Q1516" t="s">
        <v>30</v>
      </c>
      <c r="S1516" t="s">
        <v>30</v>
      </c>
    </row>
    <row r="1517" spans="1:19" ht="244.9">
      <c r="A1517" t="s">
        <v>5287</v>
      </c>
      <c r="B1517" s="1" t="s">
        <v>5288</v>
      </c>
      <c r="C1517" s="1" t="s">
        <v>5289</v>
      </c>
      <c r="D1517" s="1" t="s">
        <v>5290</v>
      </c>
      <c r="E1517" t="s">
        <v>23</v>
      </c>
      <c r="F1517" t="s">
        <v>24</v>
      </c>
      <c r="G1517" t="s">
        <v>25</v>
      </c>
      <c r="H1517" t="s">
        <v>26</v>
      </c>
      <c r="I1517" t="s">
        <v>5291</v>
      </c>
      <c r="J1517" t="s">
        <v>5292</v>
      </c>
      <c r="K1517" t="s">
        <v>38</v>
      </c>
      <c r="Q1517" t="s">
        <v>30</v>
      </c>
      <c r="S1517" t="s">
        <v>30</v>
      </c>
    </row>
    <row r="1518" spans="1:19" ht="201.6">
      <c r="A1518" t="s">
        <v>5293</v>
      </c>
      <c r="B1518" s="1" t="s">
        <v>5294</v>
      </c>
      <c r="C1518" s="1" t="s">
        <v>5289</v>
      </c>
      <c r="D1518" s="1" t="s">
        <v>5290</v>
      </c>
      <c r="E1518" t="s">
        <v>23</v>
      </c>
      <c r="F1518" t="s">
        <v>24</v>
      </c>
      <c r="G1518" t="s">
        <v>25</v>
      </c>
      <c r="H1518" t="s">
        <v>26</v>
      </c>
      <c r="I1518" t="s">
        <v>884</v>
      </c>
      <c r="J1518" t="s">
        <v>885</v>
      </c>
      <c r="K1518" t="s">
        <v>57</v>
      </c>
      <c r="Q1518" t="s">
        <v>30</v>
      </c>
      <c r="S1518" t="s">
        <v>30</v>
      </c>
    </row>
    <row r="1519" spans="1:19" ht="409.6">
      <c r="A1519" t="s">
        <v>5295</v>
      </c>
      <c r="B1519" s="1" t="s">
        <v>5296</v>
      </c>
      <c r="C1519" s="1" t="s">
        <v>5297</v>
      </c>
      <c r="D1519" s="1" t="s">
        <v>5298</v>
      </c>
      <c r="E1519" t="s">
        <v>23</v>
      </c>
      <c r="F1519" t="s">
        <v>24</v>
      </c>
      <c r="G1519" t="s">
        <v>25</v>
      </c>
      <c r="H1519" t="s">
        <v>26</v>
      </c>
      <c r="Q1519" t="s">
        <v>30</v>
      </c>
      <c r="S1519" t="s">
        <v>30</v>
      </c>
    </row>
    <row r="1520" spans="1:19" ht="409.6">
      <c r="A1520" t="s">
        <v>5299</v>
      </c>
      <c r="B1520" s="1" t="s">
        <v>5300</v>
      </c>
      <c r="C1520" s="1" t="s">
        <v>5301</v>
      </c>
      <c r="D1520" s="1" t="s">
        <v>5302</v>
      </c>
      <c r="E1520" t="s">
        <v>23</v>
      </c>
      <c r="F1520" t="s">
        <v>24</v>
      </c>
      <c r="G1520" t="s">
        <v>25</v>
      </c>
      <c r="H1520" t="s">
        <v>26</v>
      </c>
      <c r="I1520" t="s">
        <v>1106</v>
      </c>
      <c r="J1520" t="s">
        <v>1107</v>
      </c>
      <c r="K1520" t="s">
        <v>26</v>
      </c>
      <c r="Q1520" t="s">
        <v>30</v>
      </c>
      <c r="S1520" t="s">
        <v>30</v>
      </c>
    </row>
    <row r="1521" spans="1:19" ht="403.15">
      <c r="A1521" t="s">
        <v>5303</v>
      </c>
      <c r="B1521" s="1" t="s">
        <v>5304</v>
      </c>
      <c r="C1521" s="1" t="s">
        <v>5301</v>
      </c>
      <c r="D1521" s="1" t="s">
        <v>5302</v>
      </c>
      <c r="E1521" t="s">
        <v>23</v>
      </c>
      <c r="F1521" t="s">
        <v>24</v>
      </c>
      <c r="G1521" t="s">
        <v>25</v>
      </c>
      <c r="H1521" t="s">
        <v>26</v>
      </c>
      <c r="I1521" t="s">
        <v>1106</v>
      </c>
      <c r="J1521" t="s">
        <v>1107</v>
      </c>
      <c r="K1521" t="s">
        <v>26</v>
      </c>
      <c r="Q1521" t="s">
        <v>30</v>
      </c>
      <c r="S1521" t="s">
        <v>30</v>
      </c>
    </row>
    <row r="1522" spans="1:19" ht="409.6">
      <c r="A1522" t="s">
        <v>5305</v>
      </c>
      <c r="B1522" s="1" t="s">
        <v>5306</v>
      </c>
      <c r="C1522" s="1" t="s">
        <v>5307</v>
      </c>
      <c r="D1522" s="1" t="s">
        <v>5308</v>
      </c>
      <c r="E1522" t="s">
        <v>23</v>
      </c>
      <c r="F1522" t="s">
        <v>24</v>
      </c>
      <c r="G1522" t="s">
        <v>25</v>
      </c>
      <c r="H1522" t="s">
        <v>26</v>
      </c>
      <c r="Q1522" t="s">
        <v>30</v>
      </c>
      <c r="S1522" t="s">
        <v>30</v>
      </c>
    </row>
    <row r="1523" spans="1:19" ht="388.9">
      <c r="A1523" t="s">
        <v>5309</v>
      </c>
      <c r="B1523" s="1" t="s">
        <v>5310</v>
      </c>
      <c r="C1523" s="1" t="s">
        <v>5311</v>
      </c>
      <c r="D1523" s="1" t="s">
        <v>5312</v>
      </c>
      <c r="E1523" t="s">
        <v>23</v>
      </c>
      <c r="F1523" t="s">
        <v>24</v>
      </c>
      <c r="G1523" t="s">
        <v>25</v>
      </c>
      <c r="H1523" t="s">
        <v>26</v>
      </c>
      <c r="I1523" t="s">
        <v>5313</v>
      </c>
      <c r="J1523" t="s">
        <v>5314</v>
      </c>
      <c r="K1523" t="s">
        <v>23</v>
      </c>
      <c r="Q1523" t="s">
        <v>30</v>
      </c>
      <c r="S1523" t="s">
        <v>30</v>
      </c>
    </row>
    <row r="1524" spans="1:19" ht="409.6">
      <c r="A1524" t="s">
        <v>3596</v>
      </c>
      <c r="B1524" s="1" t="s">
        <v>5315</v>
      </c>
      <c r="C1524" s="1" t="s">
        <v>5316</v>
      </c>
      <c r="D1524" s="1" t="s">
        <v>5317</v>
      </c>
      <c r="E1524" t="s">
        <v>23</v>
      </c>
      <c r="F1524" t="s">
        <v>24</v>
      </c>
      <c r="G1524" t="s">
        <v>25</v>
      </c>
      <c r="H1524" t="s">
        <v>26</v>
      </c>
      <c r="Q1524" t="s">
        <v>30</v>
      </c>
      <c r="S1524" t="s">
        <v>30</v>
      </c>
    </row>
    <row r="1525" spans="1:19" ht="409.6">
      <c r="A1525" t="s">
        <v>5318</v>
      </c>
      <c r="B1525" s="1" t="s">
        <v>5319</v>
      </c>
      <c r="C1525" s="1" t="s">
        <v>33</v>
      </c>
      <c r="D1525" s="1" t="s">
        <v>526</v>
      </c>
      <c r="E1525" t="s">
        <v>26</v>
      </c>
      <c r="F1525" t="s">
        <v>24</v>
      </c>
      <c r="G1525" t="s">
        <v>25</v>
      </c>
      <c r="H1525" t="s">
        <v>26</v>
      </c>
      <c r="Q1525" t="s">
        <v>30</v>
      </c>
      <c r="S1525" t="s">
        <v>30</v>
      </c>
    </row>
    <row r="1526" spans="1:19" ht="409.6">
      <c r="A1526" t="s">
        <v>5320</v>
      </c>
      <c r="B1526" s="1" t="s">
        <v>5321</v>
      </c>
      <c r="C1526" s="1" t="s">
        <v>5322</v>
      </c>
      <c r="D1526" s="1" t="s">
        <v>5323</v>
      </c>
      <c r="E1526" t="s">
        <v>23</v>
      </c>
      <c r="F1526" t="s">
        <v>24</v>
      </c>
      <c r="G1526" t="s">
        <v>25</v>
      </c>
      <c r="H1526" t="s">
        <v>26</v>
      </c>
      <c r="Q1526" t="s">
        <v>30</v>
      </c>
      <c r="S1526" t="s">
        <v>30</v>
      </c>
    </row>
    <row r="1527" spans="1:19" ht="409.6">
      <c r="A1527" t="s">
        <v>447</v>
      </c>
      <c r="B1527" s="1" t="s">
        <v>5324</v>
      </c>
      <c r="C1527" s="1" t="s">
        <v>5325</v>
      </c>
      <c r="D1527" s="1" t="s">
        <v>5326</v>
      </c>
      <c r="E1527" t="s">
        <v>23</v>
      </c>
      <c r="F1527" t="s">
        <v>24</v>
      </c>
      <c r="G1527" t="s">
        <v>25</v>
      </c>
      <c r="H1527" t="s">
        <v>26</v>
      </c>
      <c r="Q1527" t="s">
        <v>30</v>
      </c>
      <c r="S1527" t="s">
        <v>30</v>
      </c>
    </row>
    <row r="1528" spans="1:19" ht="374.45">
      <c r="A1528" t="s">
        <v>2509</v>
      </c>
      <c r="B1528" s="1" t="s">
        <v>5327</v>
      </c>
      <c r="C1528" s="1" t="s">
        <v>5328</v>
      </c>
      <c r="D1528" s="1" t="s">
        <v>5329</v>
      </c>
      <c r="E1528" t="s">
        <v>23</v>
      </c>
      <c r="F1528" t="s">
        <v>24</v>
      </c>
      <c r="G1528" t="s">
        <v>25</v>
      </c>
      <c r="H1528" t="s">
        <v>26</v>
      </c>
      <c r="Q1528" t="s">
        <v>30</v>
      </c>
      <c r="S1528" t="s">
        <v>30</v>
      </c>
    </row>
    <row r="1529" spans="1:19" ht="409.6">
      <c r="A1529" t="s">
        <v>2692</v>
      </c>
      <c r="B1529" s="1" t="s">
        <v>5330</v>
      </c>
      <c r="C1529" s="1" t="s">
        <v>2694</v>
      </c>
      <c r="D1529" s="1" t="s">
        <v>2694</v>
      </c>
      <c r="E1529" t="s">
        <v>23</v>
      </c>
      <c r="F1529" t="s">
        <v>24</v>
      </c>
      <c r="G1529" t="s">
        <v>25</v>
      </c>
      <c r="H1529" t="s">
        <v>26</v>
      </c>
      <c r="Q1529" t="s">
        <v>30</v>
      </c>
      <c r="S1529" t="s">
        <v>30</v>
      </c>
    </row>
    <row r="1530" spans="1:19" ht="409.6">
      <c r="A1530" t="s">
        <v>5331</v>
      </c>
      <c r="B1530" s="1" t="s">
        <v>5332</v>
      </c>
      <c r="C1530" s="1" t="s">
        <v>5333</v>
      </c>
      <c r="D1530" s="1" t="s">
        <v>5334</v>
      </c>
      <c r="E1530" t="s">
        <v>23</v>
      </c>
      <c r="F1530" t="s">
        <v>24</v>
      </c>
      <c r="G1530" t="s">
        <v>25</v>
      </c>
      <c r="H1530" t="s">
        <v>26</v>
      </c>
      <c r="Q1530" t="s">
        <v>30</v>
      </c>
      <c r="S1530" t="s">
        <v>30</v>
      </c>
    </row>
    <row r="1531" spans="1:19" ht="331.15">
      <c r="A1531" t="s">
        <v>5335</v>
      </c>
      <c r="B1531" s="1" t="s">
        <v>5336</v>
      </c>
      <c r="C1531" s="1" t="s">
        <v>5337</v>
      </c>
      <c r="D1531" s="1" t="s">
        <v>5338</v>
      </c>
      <c r="E1531" t="s">
        <v>23</v>
      </c>
      <c r="F1531" t="s">
        <v>24</v>
      </c>
      <c r="G1531" t="s">
        <v>25</v>
      </c>
      <c r="H1531" t="s">
        <v>26</v>
      </c>
      <c r="I1531" t="s">
        <v>5339</v>
      </c>
      <c r="J1531" t="s">
        <v>5340</v>
      </c>
      <c r="K1531" t="s">
        <v>1140</v>
      </c>
      <c r="Q1531" t="s">
        <v>30</v>
      </c>
      <c r="S1531" t="s">
        <v>30</v>
      </c>
    </row>
    <row r="1532" spans="1:19" ht="409.6">
      <c r="A1532" t="s">
        <v>5341</v>
      </c>
      <c r="B1532" s="1" t="s">
        <v>5342</v>
      </c>
      <c r="C1532" s="1" t="s">
        <v>5343</v>
      </c>
      <c r="D1532" s="1" t="s">
        <v>5344</v>
      </c>
      <c r="E1532" t="s">
        <v>23</v>
      </c>
      <c r="F1532" t="s">
        <v>24</v>
      </c>
      <c r="G1532" t="s">
        <v>25</v>
      </c>
      <c r="H1532" t="s">
        <v>26</v>
      </c>
      <c r="Q1532" t="s">
        <v>30</v>
      </c>
      <c r="S1532" t="s">
        <v>30</v>
      </c>
    </row>
    <row r="1533" spans="1:19" ht="331.15">
      <c r="A1533" t="s">
        <v>4353</v>
      </c>
      <c r="B1533" s="1" t="s">
        <v>5345</v>
      </c>
      <c r="C1533" s="1" t="s">
        <v>5346</v>
      </c>
      <c r="D1533" s="1" t="s">
        <v>5347</v>
      </c>
      <c r="E1533" t="s">
        <v>23</v>
      </c>
      <c r="F1533" t="s">
        <v>24</v>
      </c>
      <c r="G1533" t="s">
        <v>25</v>
      </c>
      <c r="H1533" t="s">
        <v>26</v>
      </c>
      <c r="Q1533" t="s">
        <v>30</v>
      </c>
      <c r="S1533" t="s">
        <v>30</v>
      </c>
    </row>
    <row r="1534" spans="1:19" ht="172.9">
      <c r="A1534" t="s">
        <v>5348</v>
      </c>
      <c r="B1534" s="1" t="s">
        <v>5349</v>
      </c>
      <c r="C1534" s="1" t="s">
        <v>5350</v>
      </c>
      <c r="D1534" s="1" t="s">
        <v>5351</v>
      </c>
      <c r="E1534" t="s">
        <v>23</v>
      </c>
      <c r="F1534" t="s">
        <v>24</v>
      </c>
      <c r="G1534" t="s">
        <v>25</v>
      </c>
      <c r="H1534" t="s">
        <v>26</v>
      </c>
      <c r="Q1534" t="s">
        <v>30</v>
      </c>
      <c r="S1534" t="s">
        <v>30</v>
      </c>
    </row>
    <row r="1535" spans="1:19" ht="388.9">
      <c r="A1535" t="s">
        <v>5352</v>
      </c>
      <c r="B1535" s="1" t="s">
        <v>5353</v>
      </c>
      <c r="C1535" s="1" t="s">
        <v>5354</v>
      </c>
      <c r="D1535" s="1" t="s">
        <v>5355</v>
      </c>
      <c r="E1535" t="s">
        <v>23</v>
      </c>
      <c r="F1535" t="s">
        <v>24</v>
      </c>
      <c r="G1535" t="s">
        <v>25</v>
      </c>
      <c r="H1535" t="s">
        <v>26</v>
      </c>
      <c r="Q1535" t="s">
        <v>30</v>
      </c>
      <c r="S1535" t="s">
        <v>30</v>
      </c>
    </row>
    <row r="1536" spans="1:19" ht="201.6">
      <c r="A1536" t="s">
        <v>5356</v>
      </c>
      <c r="B1536" s="1" t="s">
        <v>5357</v>
      </c>
      <c r="C1536" s="1" t="s">
        <v>5358</v>
      </c>
      <c r="D1536" s="1" t="s">
        <v>5359</v>
      </c>
      <c r="E1536" t="s">
        <v>23</v>
      </c>
      <c r="F1536" t="s">
        <v>508</v>
      </c>
      <c r="G1536" t="s">
        <v>509</v>
      </c>
      <c r="H1536" t="s">
        <v>57</v>
      </c>
      <c r="I1536" t="s">
        <v>5360</v>
      </c>
      <c r="J1536" t="s">
        <v>4325</v>
      </c>
      <c r="K1536" t="s">
        <v>23</v>
      </c>
      <c r="Q1536" t="s">
        <v>30</v>
      </c>
      <c r="S1536" t="s">
        <v>30</v>
      </c>
    </row>
    <row r="1537" spans="1:19" ht="115.15">
      <c r="A1537" t="s">
        <v>5051</v>
      </c>
      <c r="B1537" s="1" t="s">
        <v>5361</v>
      </c>
      <c r="C1537" s="1" t="s">
        <v>5362</v>
      </c>
      <c r="D1537" s="1" t="s">
        <v>5363</v>
      </c>
      <c r="E1537" t="s">
        <v>23</v>
      </c>
      <c r="F1537" t="s">
        <v>24</v>
      </c>
      <c r="G1537" t="s">
        <v>25</v>
      </c>
      <c r="H1537" t="s">
        <v>26</v>
      </c>
      <c r="Q1537" t="s">
        <v>30</v>
      </c>
      <c r="S1537" t="s">
        <v>30</v>
      </c>
    </row>
    <row r="1538" spans="1:19" ht="409.6">
      <c r="A1538" t="s">
        <v>5364</v>
      </c>
      <c r="B1538" s="1" t="s">
        <v>5365</v>
      </c>
      <c r="C1538" s="1" t="s">
        <v>5366</v>
      </c>
      <c r="D1538" s="1" t="s">
        <v>5366</v>
      </c>
      <c r="E1538" t="s">
        <v>23</v>
      </c>
      <c r="F1538" t="s">
        <v>5367</v>
      </c>
      <c r="G1538" t="s">
        <v>5368</v>
      </c>
      <c r="H1538" t="s">
        <v>78</v>
      </c>
      <c r="Q1538" t="s">
        <v>30</v>
      </c>
      <c r="S1538" t="s">
        <v>30</v>
      </c>
    </row>
    <row r="1539" spans="1:19" ht="360">
      <c r="A1539" t="s">
        <v>961</v>
      </c>
      <c r="B1539" s="1" t="s">
        <v>5369</v>
      </c>
      <c r="C1539" s="1" t="s">
        <v>5370</v>
      </c>
      <c r="D1539" s="1" t="s">
        <v>5371</v>
      </c>
      <c r="E1539" t="s">
        <v>23</v>
      </c>
      <c r="F1539" t="s">
        <v>24</v>
      </c>
      <c r="G1539" t="s">
        <v>25</v>
      </c>
      <c r="H1539" t="s">
        <v>26</v>
      </c>
      <c r="Q1539" t="s">
        <v>30</v>
      </c>
      <c r="S1539" t="s">
        <v>30</v>
      </c>
    </row>
    <row r="1540" spans="1:19" ht="316.89999999999998">
      <c r="A1540" t="s">
        <v>5372</v>
      </c>
      <c r="B1540" s="1" t="s">
        <v>5373</v>
      </c>
      <c r="C1540" s="1" t="s">
        <v>5374</v>
      </c>
      <c r="D1540" s="1" t="s">
        <v>5375</v>
      </c>
      <c r="E1540" t="s">
        <v>23</v>
      </c>
      <c r="F1540" t="s">
        <v>24</v>
      </c>
      <c r="G1540" t="s">
        <v>25</v>
      </c>
      <c r="H1540" t="s">
        <v>26</v>
      </c>
      <c r="Q1540" t="s">
        <v>30</v>
      </c>
      <c r="S1540" t="s">
        <v>30</v>
      </c>
    </row>
    <row r="1541" spans="1:19" ht="187.15">
      <c r="A1541" t="s">
        <v>5376</v>
      </c>
      <c r="B1541" s="1" t="s">
        <v>5377</v>
      </c>
      <c r="C1541" s="1" t="s">
        <v>5378</v>
      </c>
      <c r="D1541" s="1" t="s">
        <v>5379</v>
      </c>
      <c r="E1541" t="s">
        <v>23</v>
      </c>
      <c r="F1541" t="s">
        <v>24</v>
      </c>
      <c r="G1541" t="s">
        <v>25</v>
      </c>
      <c r="H1541" t="s">
        <v>26</v>
      </c>
      <c r="I1541" t="s">
        <v>5380</v>
      </c>
      <c r="J1541" t="s">
        <v>5381</v>
      </c>
      <c r="K1541" t="s">
        <v>1140</v>
      </c>
      <c r="Q1541" t="s">
        <v>30</v>
      </c>
      <c r="S1541" t="s">
        <v>30</v>
      </c>
    </row>
    <row r="1542" spans="1:19" ht="409.6">
      <c r="A1542" t="s">
        <v>5382</v>
      </c>
      <c r="B1542" s="1" t="s">
        <v>5383</v>
      </c>
      <c r="C1542" s="1" t="s">
        <v>5384</v>
      </c>
      <c r="D1542" s="1" t="s">
        <v>5385</v>
      </c>
      <c r="E1542" t="s">
        <v>23</v>
      </c>
      <c r="F1542" t="s">
        <v>24</v>
      </c>
      <c r="G1542" t="s">
        <v>25</v>
      </c>
      <c r="H1542" t="s">
        <v>26</v>
      </c>
      <c r="Q1542" t="s">
        <v>30</v>
      </c>
      <c r="S1542" t="s">
        <v>30</v>
      </c>
    </row>
    <row r="1543" spans="1:19" ht="409.6">
      <c r="A1543" t="s">
        <v>5386</v>
      </c>
      <c r="B1543" s="1" t="s">
        <v>5387</v>
      </c>
      <c r="C1543" s="1" t="s">
        <v>5388</v>
      </c>
      <c r="D1543" s="1" t="s">
        <v>5389</v>
      </c>
      <c r="E1543" t="s">
        <v>23</v>
      </c>
      <c r="F1543" t="s">
        <v>24</v>
      </c>
      <c r="G1543" t="s">
        <v>25</v>
      </c>
      <c r="H1543" t="s">
        <v>26</v>
      </c>
      <c r="Q1543" t="s">
        <v>30</v>
      </c>
      <c r="S1543" t="s">
        <v>30</v>
      </c>
    </row>
    <row r="1544" spans="1:19" ht="409.6">
      <c r="A1544" t="s">
        <v>5390</v>
      </c>
      <c r="B1544" s="1" t="s">
        <v>5391</v>
      </c>
      <c r="C1544" s="1" t="s">
        <v>5388</v>
      </c>
      <c r="D1544" s="1" t="s">
        <v>5389</v>
      </c>
      <c r="E1544" t="s">
        <v>23</v>
      </c>
      <c r="F1544" t="s">
        <v>24</v>
      </c>
      <c r="G1544" t="s">
        <v>25</v>
      </c>
      <c r="H1544" t="s">
        <v>26</v>
      </c>
      <c r="Q1544" t="s">
        <v>30</v>
      </c>
      <c r="S1544" t="s">
        <v>30</v>
      </c>
    </row>
    <row r="1545" spans="1:19" ht="403.15">
      <c r="A1545" t="s">
        <v>563</v>
      </c>
      <c r="B1545" s="1" t="s">
        <v>5392</v>
      </c>
      <c r="C1545" s="1" t="s">
        <v>5393</v>
      </c>
      <c r="D1545" s="1" t="s">
        <v>5394</v>
      </c>
      <c r="E1545" t="s">
        <v>23</v>
      </c>
      <c r="F1545" t="s">
        <v>24</v>
      </c>
      <c r="G1545" t="s">
        <v>25</v>
      </c>
      <c r="H1545" t="s">
        <v>26</v>
      </c>
      <c r="Q1545" t="s">
        <v>30</v>
      </c>
      <c r="S1545" t="s">
        <v>30</v>
      </c>
    </row>
    <row r="1546" spans="1:19" ht="187.15">
      <c r="A1546" t="s">
        <v>5395</v>
      </c>
      <c r="B1546" s="1" t="s">
        <v>5396</v>
      </c>
      <c r="C1546" s="1" t="s">
        <v>5397</v>
      </c>
      <c r="D1546" s="1" t="s">
        <v>5398</v>
      </c>
      <c r="E1546" t="s">
        <v>23</v>
      </c>
      <c r="F1546" t="s">
        <v>508</v>
      </c>
      <c r="G1546" t="s">
        <v>509</v>
      </c>
      <c r="H1546" t="s">
        <v>57</v>
      </c>
      <c r="I1546" t="s">
        <v>5399</v>
      </c>
      <c r="J1546" t="s">
        <v>5400</v>
      </c>
      <c r="K1546" t="s">
        <v>1140</v>
      </c>
      <c r="Q1546" t="s">
        <v>30</v>
      </c>
      <c r="S1546" t="s">
        <v>30</v>
      </c>
    </row>
    <row r="1547" spans="1:19" ht="409.6">
      <c r="A1547" t="s">
        <v>5401</v>
      </c>
      <c r="B1547" s="1" t="s">
        <v>5402</v>
      </c>
      <c r="C1547" s="1" t="s">
        <v>5403</v>
      </c>
      <c r="D1547" s="1" t="s">
        <v>5404</v>
      </c>
      <c r="E1547" t="s">
        <v>23</v>
      </c>
      <c r="F1547" t="s">
        <v>24</v>
      </c>
      <c r="G1547" t="s">
        <v>25</v>
      </c>
      <c r="H1547" t="s">
        <v>26</v>
      </c>
      <c r="Q1547" t="s">
        <v>30</v>
      </c>
      <c r="S1547" t="s">
        <v>30</v>
      </c>
    </row>
    <row r="1548" spans="1:19" ht="201.6">
      <c r="A1548" t="s">
        <v>375</v>
      </c>
      <c r="B1548" s="1" t="s">
        <v>5405</v>
      </c>
      <c r="C1548" s="1" t="s">
        <v>5406</v>
      </c>
      <c r="D1548" s="1" t="s">
        <v>5407</v>
      </c>
      <c r="E1548" t="s">
        <v>23</v>
      </c>
      <c r="F1548" t="s">
        <v>24</v>
      </c>
      <c r="G1548" t="s">
        <v>25</v>
      </c>
      <c r="H1548" t="s">
        <v>26</v>
      </c>
      <c r="Q1548" t="s">
        <v>30</v>
      </c>
      <c r="S1548" t="s">
        <v>30</v>
      </c>
    </row>
    <row r="1549" spans="1:19" ht="409.6">
      <c r="A1549" t="s">
        <v>5408</v>
      </c>
      <c r="B1549" s="1" t="s">
        <v>5409</v>
      </c>
      <c r="C1549" s="1" t="s">
        <v>5410</v>
      </c>
      <c r="D1549" s="1" t="s">
        <v>5411</v>
      </c>
      <c r="E1549" t="s">
        <v>23</v>
      </c>
      <c r="F1549" t="s">
        <v>1752</v>
      </c>
      <c r="G1549" t="s">
        <v>1998</v>
      </c>
      <c r="H1549" t="s">
        <v>26</v>
      </c>
      <c r="I1549" t="s">
        <v>5412</v>
      </c>
      <c r="J1549" t="s">
        <v>5413</v>
      </c>
      <c r="K1549" t="s">
        <v>545</v>
      </c>
      <c r="Q1549" t="s">
        <v>30</v>
      </c>
      <c r="S1549" t="s">
        <v>30</v>
      </c>
    </row>
    <row r="1550" spans="1:19" ht="409.6">
      <c r="A1550" t="s">
        <v>4541</v>
      </c>
      <c r="B1550" s="1" t="s">
        <v>5414</v>
      </c>
      <c r="C1550" s="1" t="s">
        <v>5415</v>
      </c>
      <c r="D1550" s="1" t="s">
        <v>5416</v>
      </c>
      <c r="E1550" t="s">
        <v>23</v>
      </c>
      <c r="F1550" t="s">
        <v>508</v>
      </c>
      <c r="G1550" t="s">
        <v>509</v>
      </c>
      <c r="H1550" t="s">
        <v>57</v>
      </c>
      <c r="I1550" t="s">
        <v>5417</v>
      </c>
      <c r="J1550" t="s">
        <v>5418</v>
      </c>
      <c r="K1550" t="s">
        <v>193</v>
      </c>
      <c r="Q1550" t="s">
        <v>30</v>
      </c>
      <c r="S1550" t="s">
        <v>30</v>
      </c>
    </row>
    <row r="1551" spans="1:19" ht="302.45">
      <c r="A1551" t="s">
        <v>5419</v>
      </c>
      <c r="B1551" s="1" t="s">
        <v>5420</v>
      </c>
      <c r="C1551" s="1" t="s">
        <v>580</v>
      </c>
      <c r="D1551" s="1" t="s">
        <v>581</v>
      </c>
      <c r="E1551" t="s">
        <v>23</v>
      </c>
      <c r="F1551" t="s">
        <v>5421</v>
      </c>
      <c r="G1551" t="s">
        <v>5422</v>
      </c>
      <c r="H1551" t="s">
        <v>38</v>
      </c>
      <c r="Q1551" t="s">
        <v>30</v>
      </c>
      <c r="S1551" t="s">
        <v>30</v>
      </c>
    </row>
    <row r="1552" spans="1:19" ht="409.6">
      <c r="A1552" t="s">
        <v>5423</v>
      </c>
      <c r="B1552" s="1" t="s">
        <v>5424</v>
      </c>
      <c r="C1552" s="1" t="s">
        <v>5425</v>
      </c>
      <c r="D1552" s="1" t="s">
        <v>5426</v>
      </c>
      <c r="E1552" t="s">
        <v>23</v>
      </c>
      <c r="F1552" t="s">
        <v>24</v>
      </c>
      <c r="G1552" t="s">
        <v>25</v>
      </c>
      <c r="H1552" t="s">
        <v>26</v>
      </c>
      <c r="Q1552" t="s">
        <v>30</v>
      </c>
      <c r="S1552" t="s">
        <v>30</v>
      </c>
    </row>
    <row r="1553" spans="1:19" ht="230.45">
      <c r="A1553" t="s">
        <v>2213</v>
      </c>
      <c r="B1553" s="1" t="s">
        <v>5427</v>
      </c>
      <c r="C1553" s="1" t="s">
        <v>3602</v>
      </c>
      <c r="D1553" s="1" t="s">
        <v>3603</v>
      </c>
      <c r="E1553" t="s">
        <v>23</v>
      </c>
      <c r="F1553" t="s">
        <v>24</v>
      </c>
      <c r="G1553" t="s">
        <v>25</v>
      </c>
      <c r="H1553" t="s">
        <v>26</v>
      </c>
      <c r="I1553" t="s">
        <v>5428</v>
      </c>
      <c r="J1553" t="s">
        <v>5429</v>
      </c>
      <c r="K1553" t="s">
        <v>26</v>
      </c>
      <c r="Q1553" t="s">
        <v>30</v>
      </c>
      <c r="S1553" t="s">
        <v>30</v>
      </c>
    </row>
    <row r="1554" spans="1:19" ht="409.6">
      <c r="A1554" t="s">
        <v>5430</v>
      </c>
      <c r="B1554" s="1" t="s">
        <v>5431</v>
      </c>
      <c r="C1554" s="1" t="s">
        <v>5432</v>
      </c>
      <c r="D1554" s="1" t="s">
        <v>5433</v>
      </c>
      <c r="E1554" t="s">
        <v>23</v>
      </c>
      <c r="F1554" t="s">
        <v>24</v>
      </c>
      <c r="G1554" t="s">
        <v>25</v>
      </c>
      <c r="H1554" t="s">
        <v>26</v>
      </c>
      <c r="I1554" t="s">
        <v>592</v>
      </c>
      <c r="J1554" t="s">
        <v>593</v>
      </c>
      <c r="K1554" t="s">
        <v>26</v>
      </c>
      <c r="Q1554" t="s">
        <v>30</v>
      </c>
      <c r="S1554" t="s">
        <v>30</v>
      </c>
    </row>
    <row r="1555" spans="1:19" ht="409.6">
      <c r="A1555" t="s">
        <v>5434</v>
      </c>
      <c r="B1555" s="1" t="s">
        <v>5435</v>
      </c>
      <c r="C1555" s="1" t="s">
        <v>5436</v>
      </c>
      <c r="D1555" s="1" t="s">
        <v>5437</v>
      </c>
      <c r="E1555" t="s">
        <v>23</v>
      </c>
      <c r="F1555" t="s">
        <v>24</v>
      </c>
      <c r="G1555" t="s">
        <v>25</v>
      </c>
      <c r="H1555" t="s">
        <v>26</v>
      </c>
      <c r="Q1555" t="s">
        <v>30</v>
      </c>
      <c r="S1555" t="s">
        <v>30</v>
      </c>
    </row>
    <row r="1556" spans="1:19" ht="244.9">
      <c r="A1556" t="s">
        <v>5438</v>
      </c>
      <c r="B1556" s="1" t="s">
        <v>5439</v>
      </c>
      <c r="C1556" s="1" t="s">
        <v>1466</v>
      </c>
      <c r="D1556" s="1" t="s">
        <v>1467</v>
      </c>
      <c r="E1556" t="s">
        <v>23</v>
      </c>
      <c r="F1556" t="s">
        <v>24</v>
      </c>
      <c r="G1556" t="s">
        <v>25</v>
      </c>
      <c r="H1556" t="s">
        <v>26</v>
      </c>
      <c r="Q1556" t="s">
        <v>30</v>
      </c>
      <c r="S1556" t="s">
        <v>30</v>
      </c>
    </row>
    <row r="1557" spans="1:19" ht="230.45">
      <c r="A1557" t="s">
        <v>5440</v>
      </c>
      <c r="B1557" s="1" t="s">
        <v>5441</v>
      </c>
      <c r="C1557" s="1" t="s">
        <v>5442</v>
      </c>
      <c r="D1557" s="1" t="s">
        <v>5443</v>
      </c>
      <c r="E1557" t="s">
        <v>23</v>
      </c>
      <c r="F1557" t="s">
        <v>3540</v>
      </c>
      <c r="G1557" t="s">
        <v>3541</v>
      </c>
      <c r="H1557" t="s">
        <v>57</v>
      </c>
      <c r="Q1557" t="s">
        <v>30</v>
      </c>
      <c r="S1557" t="s">
        <v>30</v>
      </c>
    </row>
    <row r="1558" spans="1:19" ht="409.6">
      <c r="A1558" t="s">
        <v>5444</v>
      </c>
      <c r="B1558" s="1" t="s">
        <v>5445</v>
      </c>
      <c r="C1558" s="1" t="s">
        <v>5446</v>
      </c>
      <c r="D1558" s="1" t="s">
        <v>5447</v>
      </c>
      <c r="E1558" t="s">
        <v>23</v>
      </c>
      <c r="F1558" t="s">
        <v>24</v>
      </c>
      <c r="G1558" t="s">
        <v>25</v>
      </c>
      <c r="H1558" t="s">
        <v>26</v>
      </c>
      <c r="Q1558" t="s">
        <v>30</v>
      </c>
      <c r="S1558" t="s">
        <v>30</v>
      </c>
    </row>
    <row r="1559" spans="1:19" ht="409.6">
      <c r="A1559" t="s">
        <v>5448</v>
      </c>
      <c r="B1559" s="1" t="s">
        <v>5449</v>
      </c>
      <c r="C1559" s="1" t="s">
        <v>1752</v>
      </c>
      <c r="D1559" s="1" t="s">
        <v>1998</v>
      </c>
      <c r="E1559" t="s">
        <v>26</v>
      </c>
      <c r="F1559" t="s">
        <v>5410</v>
      </c>
      <c r="G1559" t="s">
        <v>5411</v>
      </c>
      <c r="H1559" t="s">
        <v>23</v>
      </c>
      <c r="I1559" t="s">
        <v>5412</v>
      </c>
      <c r="J1559" t="s">
        <v>5413</v>
      </c>
      <c r="K1559" t="s">
        <v>545</v>
      </c>
      <c r="Q1559" t="s">
        <v>30</v>
      </c>
      <c r="S1559" t="s">
        <v>30</v>
      </c>
    </row>
    <row r="1560" spans="1:19" ht="409.6">
      <c r="A1560" t="s">
        <v>5450</v>
      </c>
      <c r="B1560" s="1" t="s">
        <v>5451</v>
      </c>
      <c r="C1560" s="1" t="s">
        <v>1787</v>
      </c>
      <c r="D1560" s="1" t="s">
        <v>3782</v>
      </c>
      <c r="E1560" t="s">
        <v>26</v>
      </c>
      <c r="F1560" t="s">
        <v>24</v>
      </c>
      <c r="G1560" t="s">
        <v>25</v>
      </c>
      <c r="H1560" t="s">
        <v>26</v>
      </c>
      <c r="Q1560" t="s">
        <v>30</v>
      </c>
      <c r="S1560" t="s">
        <v>30</v>
      </c>
    </row>
    <row r="1561" spans="1:19" ht="409.6">
      <c r="A1561" t="s">
        <v>5452</v>
      </c>
      <c r="B1561" s="1" t="s">
        <v>5453</v>
      </c>
      <c r="C1561" s="1" t="s">
        <v>5454</v>
      </c>
      <c r="D1561" s="1" t="s">
        <v>5455</v>
      </c>
      <c r="E1561" t="s">
        <v>23</v>
      </c>
      <c r="F1561" t="s">
        <v>24</v>
      </c>
      <c r="G1561" t="s">
        <v>25</v>
      </c>
      <c r="H1561" t="s">
        <v>26</v>
      </c>
      <c r="I1561" t="s">
        <v>1106</v>
      </c>
      <c r="J1561" t="s">
        <v>1107</v>
      </c>
      <c r="K1561" t="s">
        <v>26</v>
      </c>
      <c r="Q1561" t="s">
        <v>30</v>
      </c>
      <c r="S1561" t="s">
        <v>30</v>
      </c>
    </row>
    <row r="1562" spans="1:19" ht="409.6">
      <c r="A1562" t="s">
        <v>5456</v>
      </c>
      <c r="B1562" s="1" t="s">
        <v>5457</v>
      </c>
      <c r="C1562" s="1" t="s">
        <v>5458</v>
      </c>
      <c r="D1562" s="1" t="s">
        <v>5459</v>
      </c>
      <c r="E1562" t="s">
        <v>23</v>
      </c>
      <c r="F1562" t="s">
        <v>24</v>
      </c>
      <c r="G1562" t="s">
        <v>25</v>
      </c>
      <c r="H1562" t="s">
        <v>26</v>
      </c>
      <c r="Q1562" t="s">
        <v>30</v>
      </c>
      <c r="S1562" t="s">
        <v>30</v>
      </c>
    </row>
    <row r="1563" spans="1:19" ht="409.6">
      <c r="A1563" t="s">
        <v>5460</v>
      </c>
      <c r="B1563" s="1" t="s">
        <v>5461</v>
      </c>
      <c r="C1563" s="1" t="s">
        <v>5462</v>
      </c>
      <c r="D1563" s="1" t="s">
        <v>5463</v>
      </c>
      <c r="E1563" t="s">
        <v>23</v>
      </c>
      <c r="F1563" t="s">
        <v>24</v>
      </c>
      <c r="G1563" t="s">
        <v>25</v>
      </c>
      <c r="H1563" t="s">
        <v>26</v>
      </c>
      <c r="Q1563" t="s">
        <v>30</v>
      </c>
      <c r="S1563" t="s">
        <v>30</v>
      </c>
    </row>
    <row r="1564" spans="1:19" ht="409.6">
      <c r="A1564" t="s">
        <v>5464</v>
      </c>
      <c r="B1564" s="1" t="s">
        <v>5465</v>
      </c>
      <c r="C1564" s="1" t="s">
        <v>5466</v>
      </c>
      <c r="D1564" s="1" t="s">
        <v>5467</v>
      </c>
      <c r="E1564" t="s">
        <v>23</v>
      </c>
      <c r="F1564" t="s">
        <v>24</v>
      </c>
      <c r="G1564" t="s">
        <v>25</v>
      </c>
      <c r="H1564" t="s">
        <v>26</v>
      </c>
      <c r="Q1564" t="s">
        <v>30</v>
      </c>
      <c r="S1564" t="s">
        <v>30</v>
      </c>
    </row>
    <row r="1565" spans="1:19" ht="409.6">
      <c r="A1565" t="s">
        <v>5468</v>
      </c>
      <c r="B1565" s="1" t="s">
        <v>5469</v>
      </c>
      <c r="C1565" s="1" t="s">
        <v>3274</v>
      </c>
      <c r="D1565" s="1" t="s">
        <v>5470</v>
      </c>
      <c r="E1565" t="s">
        <v>26</v>
      </c>
      <c r="F1565" t="s">
        <v>24</v>
      </c>
      <c r="G1565" t="s">
        <v>25</v>
      </c>
      <c r="H1565" t="s">
        <v>26</v>
      </c>
      <c r="Q1565" t="s">
        <v>30</v>
      </c>
      <c r="S1565" t="s">
        <v>30</v>
      </c>
    </row>
    <row r="1566" spans="1:19" ht="409.6">
      <c r="A1566" t="s">
        <v>5471</v>
      </c>
      <c r="B1566" s="1" t="s">
        <v>5472</v>
      </c>
      <c r="C1566" s="1" t="s">
        <v>5473</v>
      </c>
      <c r="D1566" s="1" t="s">
        <v>5474</v>
      </c>
      <c r="E1566" t="s">
        <v>23</v>
      </c>
      <c r="F1566" t="s">
        <v>24</v>
      </c>
      <c r="G1566" t="s">
        <v>25</v>
      </c>
      <c r="H1566" t="s">
        <v>26</v>
      </c>
      <c r="Q1566" t="s">
        <v>30</v>
      </c>
      <c r="S1566" t="s">
        <v>30</v>
      </c>
    </row>
    <row r="1567" spans="1:19" ht="409.6">
      <c r="A1567" t="s">
        <v>5475</v>
      </c>
      <c r="B1567" s="1" t="s">
        <v>5476</v>
      </c>
      <c r="C1567" s="1" t="s">
        <v>5477</v>
      </c>
      <c r="D1567" s="1" t="s">
        <v>5478</v>
      </c>
      <c r="E1567" t="s">
        <v>23</v>
      </c>
      <c r="F1567" t="s">
        <v>3885</v>
      </c>
      <c r="G1567" t="s">
        <v>3886</v>
      </c>
      <c r="H1567" t="s">
        <v>26</v>
      </c>
      <c r="I1567" t="s">
        <v>5479</v>
      </c>
      <c r="J1567" t="s">
        <v>5480</v>
      </c>
      <c r="K1567" t="s">
        <v>523</v>
      </c>
      <c r="Q1567" t="s">
        <v>30</v>
      </c>
      <c r="S1567" t="s">
        <v>30</v>
      </c>
    </row>
    <row r="1568" spans="1:19" ht="409.6">
      <c r="A1568" t="s">
        <v>5481</v>
      </c>
      <c r="B1568" s="1" t="s">
        <v>5482</v>
      </c>
      <c r="C1568" s="1" t="s">
        <v>228</v>
      </c>
      <c r="D1568" s="1" t="s">
        <v>228</v>
      </c>
      <c r="E1568" t="s">
        <v>23</v>
      </c>
      <c r="F1568" t="s">
        <v>24</v>
      </c>
      <c r="G1568" t="s">
        <v>25</v>
      </c>
      <c r="H1568" t="s">
        <v>26</v>
      </c>
      <c r="Q1568" t="s">
        <v>30</v>
      </c>
      <c r="S1568" t="s">
        <v>30</v>
      </c>
    </row>
    <row r="1569" spans="1:19" ht="409.6">
      <c r="A1569" t="s">
        <v>5483</v>
      </c>
      <c r="B1569" s="1" t="s">
        <v>5484</v>
      </c>
      <c r="C1569" s="1" t="s">
        <v>5485</v>
      </c>
      <c r="D1569" s="1" t="s">
        <v>5486</v>
      </c>
      <c r="E1569" t="s">
        <v>26</v>
      </c>
      <c r="F1569" t="s">
        <v>1810</v>
      </c>
      <c r="G1569" t="s">
        <v>1822</v>
      </c>
      <c r="H1569" t="s">
        <v>26</v>
      </c>
      <c r="I1569" t="s">
        <v>24</v>
      </c>
      <c r="J1569" t="s">
        <v>25</v>
      </c>
      <c r="K1569" t="s">
        <v>26</v>
      </c>
      <c r="Q1569" t="s">
        <v>122</v>
      </c>
      <c r="S1569" t="s">
        <v>30</v>
      </c>
    </row>
    <row r="1570" spans="1:19" ht="273.60000000000002">
      <c r="A1570" t="s">
        <v>5487</v>
      </c>
      <c r="B1570" s="1" t="s">
        <v>5488</v>
      </c>
      <c r="C1570" s="1" t="s">
        <v>5489</v>
      </c>
      <c r="D1570" s="1" t="s">
        <v>5490</v>
      </c>
      <c r="E1570" t="s">
        <v>23</v>
      </c>
      <c r="F1570" t="s">
        <v>5274</v>
      </c>
      <c r="G1570" t="s">
        <v>5275</v>
      </c>
      <c r="H1570" t="s">
        <v>57</v>
      </c>
      <c r="Q1570" t="s">
        <v>30</v>
      </c>
      <c r="S1570" t="s">
        <v>30</v>
      </c>
    </row>
    <row r="1571" spans="1:19" ht="409.6">
      <c r="A1571" t="s">
        <v>5491</v>
      </c>
      <c r="B1571" s="1" t="s">
        <v>5492</v>
      </c>
      <c r="C1571" s="1" t="s">
        <v>5493</v>
      </c>
      <c r="D1571" s="1" t="s">
        <v>5494</v>
      </c>
      <c r="E1571" t="s">
        <v>23</v>
      </c>
      <c r="F1571" t="s">
        <v>24</v>
      </c>
      <c r="G1571" t="s">
        <v>25</v>
      </c>
      <c r="H1571" t="s">
        <v>26</v>
      </c>
      <c r="Q1571" t="s">
        <v>30</v>
      </c>
      <c r="S1571" t="s">
        <v>30</v>
      </c>
    </row>
    <row r="1572" spans="1:19" ht="244.9">
      <c r="A1572" t="s">
        <v>5495</v>
      </c>
      <c r="B1572" s="1" t="s">
        <v>5496</v>
      </c>
      <c r="C1572" s="1" t="s">
        <v>5497</v>
      </c>
      <c r="D1572" s="1" t="s">
        <v>5498</v>
      </c>
      <c r="E1572" t="s">
        <v>23</v>
      </c>
      <c r="F1572" t="s">
        <v>655</v>
      </c>
      <c r="G1572" t="s">
        <v>656</v>
      </c>
      <c r="H1572" t="s">
        <v>57</v>
      </c>
      <c r="Q1572" t="s">
        <v>30</v>
      </c>
      <c r="S1572" t="s">
        <v>30</v>
      </c>
    </row>
    <row r="1573" spans="1:19" ht="403.15">
      <c r="A1573" t="s">
        <v>5499</v>
      </c>
      <c r="B1573" s="1" t="s">
        <v>5500</v>
      </c>
      <c r="C1573" s="1" t="s">
        <v>5501</v>
      </c>
      <c r="D1573" s="1" t="s">
        <v>5502</v>
      </c>
      <c r="E1573" t="s">
        <v>23</v>
      </c>
      <c r="F1573" t="s">
        <v>24</v>
      </c>
      <c r="G1573" t="s">
        <v>25</v>
      </c>
      <c r="H1573" t="s">
        <v>26</v>
      </c>
      <c r="I1573" t="s">
        <v>5503</v>
      </c>
      <c r="J1573" t="s">
        <v>5504</v>
      </c>
      <c r="K1573" t="s">
        <v>78</v>
      </c>
      <c r="Q1573" t="s">
        <v>30</v>
      </c>
      <c r="S1573" t="s">
        <v>30</v>
      </c>
    </row>
    <row r="1574" spans="1:19" ht="144">
      <c r="A1574" t="s">
        <v>5505</v>
      </c>
      <c r="B1574" s="1" t="s">
        <v>5506</v>
      </c>
      <c r="C1574" s="1" t="s">
        <v>5507</v>
      </c>
      <c r="D1574" s="1" t="s">
        <v>5508</v>
      </c>
      <c r="E1574" t="s">
        <v>23</v>
      </c>
      <c r="F1574" t="s">
        <v>24</v>
      </c>
      <c r="G1574" t="s">
        <v>25</v>
      </c>
      <c r="H1574" t="s">
        <v>26</v>
      </c>
      <c r="Q1574" t="s">
        <v>30</v>
      </c>
      <c r="S1574" t="s">
        <v>30</v>
      </c>
    </row>
    <row r="1575" spans="1:19" ht="201.6">
      <c r="A1575" t="s">
        <v>5509</v>
      </c>
      <c r="B1575" s="1" t="s">
        <v>5510</v>
      </c>
      <c r="C1575" s="1" t="s">
        <v>5511</v>
      </c>
      <c r="D1575" s="1" t="s">
        <v>5512</v>
      </c>
      <c r="E1575" t="s">
        <v>23</v>
      </c>
      <c r="F1575" t="s">
        <v>55</v>
      </c>
      <c r="G1575" t="s">
        <v>56</v>
      </c>
      <c r="H1575" t="s">
        <v>57</v>
      </c>
      <c r="Q1575" t="s">
        <v>30</v>
      </c>
      <c r="S1575" t="s">
        <v>30</v>
      </c>
    </row>
    <row r="1576" spans="1:19" ht="409.6">
      <c r="A1576" t="s">
        <v>2657</v>
      </c>
      <c r="B1576" s="1" t="s">
        <v>5513</v>
      </c>
      <c r="C1576" s="1" t="s">
        <v>5514</v>
      </c>
      <c r="D1576" s="1" t="s">
        <v>5515</v>
      </c>
      <c r="E1576" t="s">
        <v>23</v>
      </c>
      <c r="F1576" t="s">
        <v>24</v>
      </c>
      <c r="G1576" t="s">
        <v>25</v>
      </c>
      <c r="H1576" t="s">
        <v>26</v>
      </c>
      <c r="Q1576" t="s">
        <v>30</v>
      </c>
      <c r="S1576" t="s">
        <v>30</v>
      </c>
    </row>
    <row r="1577" spans="1:19" ht="230.45">
      <c r="A1577" t="s">
        <v>5516</v>
      </c>
      <c r="B1577" s="1" t="s">
        <v>5517</v>
      </c>
      <c r="C1577" s="1" t="s">
        <v>5518</v>
      </c>
      <c r="D1577" s="1" t="s">
        <v>5519</v>
      </c>
      <c r="E1577" t="s">
        <v>23</v>
      </c>
      <c r="F1577" t="s">
        <v>3019</v>
      </c>
      <c r="G1577" t="s">
        <v>3020</v>
      </c>
      <c r="H1577" t="s">
        <v>545</v>
      </c>
      <c r="Q1577" t="s">
        <v>30</v>
      </c>
      <c r="S1577" t="s">
        <v>30</v>
      </c>
    </row>
    <row r="1578" spans="1:19" ht="409.6">
      <c r="A1578" t="s">
        <v>2496</v>
      </c>
      <c r="B1578" s="1" t="s">
        <v>5520</v>
      </c>
      <c r="C1578" s="1" t="s">
        <v>5521</v>
      </c>
      <c r="D1578" s="1" t="s">
        <v>5522</v>
      </c>
      <c r="E1578" t="s">
        <v>26</v>
      </c>
      <c r="F1578" t="s">
        <v>24</v>
      </c>
      <c r="G1578" t="s">
        <v>25</v>
      </c>
      <c r="H1578" t="s">
        <v>26</v>
      </c>
      <c r="I1578" t="s">
        <v>5523</v>
      </c>
      <c r="J1578" t="s">
        <v>5524</v>
      </c>
      <c r="K1578" t="s">
        <v>357</v>
      </c>
      <c r="Q1578" t="s">
        <v>30</v>
      </c>
      <c r="S1578" t="s">
        <v>30</v>
      </c>
    </row>
    <row r="1579" spans="1:19" ht="374.45">
      <c r="A1579" t="s">
        <v>5525</v>
      </c>
      <c r="B1579" s="1" t="s">
        <v>5526</v>
      </c>
      <c r="C1579" s="1" t="s">
        <v>5527</v>
      </c>
      <c r="D1579" s="1" t="s">
        <v>5528</v>
      </c>
      <c r="E1579" t="s">
        <v>23</v>
      </c>
      <c r="F1579" t="s">
        <v>24</v>
      </c>
      <c r="G1579" t="s">
        <v>25</v>
      </c>
      <c r="H1579" t="s">
        <v>26</v>
      </c>
      <c r="I1579" t="s">
        <v>5529</v>
      </c>
      <c r="J1579" t="s">
        <v>5530</v>
      </c>
      <c r="K1579" t="s">
        <v>357</v>
      </c>
      <c r="Q1579" t="s">
        <v>30</v>
      </c>
      <c r="S1579" t="s">
        <v>30</v>
      </c>
    </row>
    <row r="1580" spans="1:19" ht="259.14999999999998">
      <c r="A1580" t="s">
        <v>5531</v>
      </c>
      <c r="B1580" s="1" t="s">
        <v>5532</v>
      </c>
      <c r="C1580" s="1" t="s">
        <v>5533</v>
      </c>
      <c r="D1580" s="1" t="s">
        <v>5534</v>
      </c>
      <c r="E1580" t="s">
        <v>23</v>
      </c>
      <c r="F1580" t="s">
        <v>24</v>
      </c>
      <c r="G1580" t="s">
        <v>25</v>
      </c>
      <c r="H1580" t="s">
        <v>26</v>
      </c>
      <c r="I1580" t="s">
        <v>362</v>
      </c>
      <c r="J1580" t="s">
        <v>363</v>
      </c>
      <c r="K1580" t="s">
        <v>26</v>
      </c>
      <c r="Q1580" t="s">
        <v>30</v>
      </c>
      <c r="S1580" t="s">
        <v>30</v>
      </c>
    </row>
    <row r="1581" spans="1:19" ht="403.15">
      <c r="A1581" t="s">
        <v>5535</v>
      </c>
      <c r="B1581" s="1" t="s">
        <v>5536</v>
      </c>
      <c r="C1581" s="1" t="s">
        <v>5537</v>
      </c>
      <c r="D1581" s="1" t="s">
        <v>5538</v>
      </c>
      <c r="E1581" t="s">
        <v>23</v>
      </c>
      <c r="F1581" t="s">
        <v>2275</v>
      </c>
      <c r="G1581" t="s">
        <v>2276</v>
      </c>
      <c r="H1581" t="s">
        <v>57</v>
      </c>
      <c r="Q1581" t="s">
        <v>30</v>
      </c>
      <c r="S1581" t="s">
        <v>30</v>
      </c>
    </row>
    <row r="1582" spans="1:19" ht="409.6">
      <c r="A1582" t="s">
        <v>5539</v>
      </c>
      <c r="B1582" s="1" t="s">
        <v>5540</v>
      </c>
      <c r="C1582" s="1" t="s">
        <v>5541</v>
      </c>
      <c r="D1582" s="1" t="s">
        <v>5542</v>
      </c>
      <c r="E1582" t="s">
        <v>23</v>
      </c>
      <c r="F1582" t="s">
        <v>24</v>
      </c>
      <c r="G1582" t="s">
        <v>25</v>
      </c>
      <c r="H1582" t="s">
        <v>26</v>
      </c>
      <c r="I1582" t="s">
        <v>5543</v>
      </c>
      <c r="J1582" t="s">
        <v>5544</v>
      </c>
      <c r="K1582" t="s">
        <v>57</v>
      </c>
      <c r="Q1582" t="s">
        <v>30</v>
      </c>
      <c r="S1582" t="s">
        <v>30</v>
      </c>
    </row>
    <row r="1583" spans="1:19" ht="86.45">
      <c r="A1583" t="s">
        <v>5545</v>
      </c>
      <c r="B1583" s="1" t="s">
        <v>5546</v>
      </c>
      <c r="C1583" s="1" t="s">
        <v>5547</v>
      </c>
      <c r="D1583" s="1" t="s">
        <v>5548</v>
      </c>
      <c r="E1583" t="s">
        <v>23</v>
      </c>
      <c r="F1583" t="s">
        <v>24</v>
      </c>
      <c r="G1583" t="s">
        <v>25</v>
      </c>
      <c r="H1583" t="s">
        <v>26</v>
      </c>
      <c r="I1583" t="s">
        <v>5549</v>
      </c>
      <c r="J1583" t="s">
        <v>5550</v>
      </c>
      <c r="K1583" t="s">
        <v>26</v>
      </c>
      <c r="Q1583" t="s">
        <v>30</v>
      </c>
      <c r="S1583" t="s">
        <v>30</v>
      </c>
    </row>
    <row r="1584" spans="1:19" ht="409.6">
      <c r="A1584" t="s">
        <v>5551</v>
      </c>
      <c r="B1584" s="1" t="s">
        <v>5552</v>
      </c>
      <c r="C1584" s="1" t="s">
        <v>5289</v>
      </c>
      <c r="D1584" s="1" t="s">
        <v>5290</v>
      </c>
      <c r="E1584" t="s">
        <v>23</v>
      </c>
      <c r="F1584" t="s">
        <v>670</v>
      </c>
      <c r="G1584" t="s">
        <v>671</v>
      </c>
      <c r="H1584" t="s">
        <v>26</v>
      </c>
      <c r="I1584" t="s">
        <v>5553</v>
      </c>
      <c r="J1584" t="s">
        <v>5554</v>
      </c>
      <c r="K1584" t="s">
        <v>5555</v>
      </c>
      <c r="Q1584" t="s">
        <v>30</v>
      </c>
      <c r="S1584" t="s">
        <v>30</v>
      </c>
    </row>
    <row r="1585" spans="1:19" ht="409.6">
      <c r="A1585" t="s">
        <v>5556</v>
      </c>
      <c r="B1585" s="1" t="s">
        <v>5557</v>
      </c>
      <c r="C1585" s="1" t="s">
        <v>5558</v>
      </c>
      <c r="D1585" s="1" t="s">
        <v>5559</v>
      </c>
      <c r="E1585" t="s">
        <v>23</v>
      </c>
      <c r="F1585" t="s">
        <v>4447</v>
      </c>
      <c r="G1585" t="s">
        <v>4448</v>
      </c>
      <c r="H1585" t="s">
        <v>57</v>
      </c>
      <c r="Q1585" t="s">
        <v>30</v>
      </c>
      <c r="S1585" t="s">
        <v>30</v>
      </c>
    </row>
    <row r="1586" spans="1:19" ht="409.6">
      <c r="A1586" t="s">
        <v>5551</v>
      </c>
      <c r="B1586" s="1" t="s">
        <v>5560</v>
      </c>
      <c r="C1586" s="1" t="s">
        <v>670</v>
      </c>
      <c r="D1586" s="1" t="s">
        <v>671</v>
      </c>
      <c r="E1586" t="s">
        <v>26</v>
      </c>
      <c r="F1586" t="s">
        <v>5561</v>
      </c>
      <c r="G1586" t="s">
        <v>5562</v>
      </c>
      <c r="H1586" t="s">
        <v>284</v>
      </c>
      <c r="I1586" t="s">
        <v>5563</v>
      </c>
      <c r="J1586" t="s">
        <v>5564</v>
      </c>
      <c r="K1586" t="s">
        <v>5286</v>
      </c>
      <c r="Q1586" t="s">
        <v>30</v>
      </c>
      <c r="S1586" t="s">
        <v>30</v>
      </c>
    </row>
    <row r="1587" spans="1:19" ht="409.6">
      <c r="A1587" t="s">
        <v>5565</v>
      </c>
      <c r="B1587" s="1" t="s">
        <v>5566</v>
      </c>
      <c r="C1587" s="1" t="s">
        <v>2984</v>
      </c>
      <c r="D1587" s="1" t="s">
        <v>2985</v>
      </c>
      <c r="E1587" t="s">
        <v>23</v>
      </c>
      <c r="F1587" t="s">
        <v>24</v>
      </c>
      <c r="G1587" t="s">
        <v>25</v>
      </c>
      <c r="H1587" t="s">
        <v>26</v>
      </c>
      <c r="Q1587" t="s">
        <v>30</v>
      </c>
      <c r="S1587" t="s">
        <v>30</v>
      </c>
    </row>
    <row r="1588" spans="1:19" ht="187.15">
      <c r="A1588" t="s">
        <v>5567</v>
      </c>
      <c r="B1588" s="1" t="s">
        <v>5568</v>
      </c>
      <c r="C1588" s="1" t="s">
        <v>5029</v>
      </c>
      <c r="D1588" s="1" t="s">
        <v>5030</v>
      </c>
      <c r="E1588" t="s">
        <v>23</v>
      </c>
      <c r="F1588" t="s">
        <v>24</v>
      </c>
      <c r="G1588" t="s">
        <v>25</v>
      </c>
      <c r="H1588" t="s">
        <v>26</v>
      </c>
      <c r="Q1588" t="s">
        <v>30</v>
      </c>
      <c r="S1588" t="s">
        <v>30</v>
      </c>
    </row>
    <row r="1589" spans="1:19" ht="302.45">
      <c r="A1589" t="s">
        <v>5569</v>
      </c>
      <c r="B1589" s="1" t="s">
        <v>5570</v>
      </c>
      <c r="C1589" s="1" t="s">
        <v>5571</v>
      </c>
      <c r="D1589" s="1" t="s">
        <v>5572</v>
      </c>
      <c r="E1589" t="s">
        <v>23</v>
      </c>
      <c r="F1589" t="s">
        <v>1112</v>
      </c>
      <c r="G1589" t="s">
        <v>1113</v>
      </c>
      <c r="H1589" t="s">
        <v>57</v>
      </c>
      <c r="Q1589" t="s">
        <v>30</v>
      </c>
      <c r="S1589" t="s">
        <v>30</v>
      </c>
    </row>
    <row r="1590" spans="1:19" ht="374.45">
      <c r="A1590" t="s">
        <v>5573</v>
      </c>
      <c r="B1590" s="1" t="s">
        <v>5574</v>
      </c>
      <c r="C1590" s="1" t="s">
        <v>5575</v>
      </c>
      <c r="D1590" s="1" t="s">
        <v>5576</v>
      </c>
      <c r="E1590" t="s">
        <v>23</v>
      </c>
      <c r="F1590" t="s">
        <v>655</v>
      </c>
      <c r="G1590" t="s">
        <v>656</v>
      </c>
      <c r="H1590" t="s">
        <v>57</v>
      </c>
      <c r="Q1590" t="s">
        <v>30</v>
      </c>
      <c r="S1590" t="s">
        <v>30</v>
      </c>
    </row>
    <row r="1591" spans="1:19" ht="409.6">
      <c r="A1591" t="s">
        <v>5577</v>
      </c>
      <c r="B1591" s="1" t="s">
        <v>5578</v>
      </c>
      <c r="C1591" s="1" t="s">
        <v>5579</v>
      </c>
      <c r="D1591" s="1" t="s">
        <v>5580</v>
      </c>
      <c r="E1591" t="s">
        <v>23</v>
      </c>
      <c r="F1591" t="s">
        <v>5581</v>
      </c>
      <c r="G1591" t="s">
        <v>5582</v>
      </c>
      <c r="H1591" t="s">
        <v>545</v>
      </c>
      <c r="Q1591" t="s">
        <v>30</v>
      </c>
      <c r="S1591" t="s">
        <v>30</v>
      </c>
    </row>
    <row r="1592" spans="1:19" ht="409.6">
      <c r="A1592" t="s">
        <v>5583</v>
      </c>
      <c r="B1592" s="1" t="s">
        <v>5584</v>
      </c>
      <c r="C1592" s="1" t="s">
        <v>5585</v>
      </c>
      <c r="D1592" s="1" t="s">
        <v>5586</v>
      </c>
      <c r="E1592" t="s">
        <v>23</v>
      </c>
      <c r="F1592" t="s">
        <v>24</v>
      </c>
      <c r="G1592" t="s">
        <v>25</v>
      </c>
      <c r="H1592" t="s">
        <v>26</v>
      </c>
      <c r="I1592" t="s">
        <v>5587</v>
      </c>
      <c r="J1592" t="s">
        <v>5588</v>
      </c>
      <c r="K1592" t="s">
        <v>57</v>
      </c>
      <c r="Q1592" t="s">
        <v>30</v>
      </c>
      <c r="S1592" t="s">
        <v>30</v>
      </c>
    </row>
    <row r="1593" spans="1:19" ht="409.6">
      <c r="A1593" t="s">
        <v>5551</v>
      </c>
      <c r="B1593" s="1" t="s">
        <v>5589</v>
      </c>
      <c r="C1593" s="1" t="s">
        <v>5289</v>
      </c>
      <c r="D1593" s="1" t="s">
        <v>5290</v>
      </c>
      <c r="E1593" t="s">
        <v>23</v>
      </c>
      <c r="F1593" t="s">
        <v>5590</v>
      </c>
      <c r="G1593" t="s">
        <v>5591</v>
      </c>
      <c r="H1593" t="s">
        <v>284</v>
      </c>
      <c r="I1593" t="s">
        <v>5563</v>
      </c>
      <c r="J1593" t="s">
        <v>5564</v>
      </c>
      <c r="K1593" t="s">
        <v>5286</v>
      </c>
      <c r="Q1593" t="s">
        <v>30</v>
      </c>
      <c r="S1593" t="s">
        <v>30</v>
      </c>
    </row>
    <row r="1594" spans="1:19" ht="409.6">
      <c r="A1594" t="s">
        <v>5592</v>
      </c>
      <c r="B1594" s="1" t="s">
        <v>5593</v>
      </c>
      <c r="C1594" s="1" t="s">
        <v>5594</v>
      </c>
      <c r="D1594" s="1" t="s">
        <v>5595</v>
      </c>
      <c r="E1594" t="s">
        <v>23</v>
      </c>
      <c r="F1594" t="s">
        <v>2968</v>
      </c>
      <c r="G1594" t="s">
        <v>2969</v>
      </c>
      <c r="H1594" t="s">
        <v>23</v>
      </c>
      <c r="I1594" t="s">
        <v>5596</v>
      </c>
      <c r="J1594" t="s">
        <v>5597</v>
      </c>
      <c r="K1594" t="s">
        <v>5598</v>
      </c>
      <c r="Q1594" t="s">
        <v>30</v>
      </c>
      <c r="S1594" t="s">
        <v>30</v>
      </c>
    </row>
    <row r="1595" spans="1:19" ht="409.6">
      <c r="A1595" t="s">
        <v>2692</v>
      </c>
      <c r="B1595" s="1" t="s">
        <v>5599</v>
      </c>
      <c r="C1595" s="1" t="s">
        <v>2694</v>
      </c>
      <c r="D1595" s="1" t="s">
        <v>2694</v>
      </c>
      <c r="E1595" t="s">
        <v>23</v>
      </c>
      <c r="F1595" t="s">
        <v>24</v>
      </c>
      <c r="G1595" t="s">
        <v>25</v>
      </c>
      <c r="H1595" t="s">
        <v>26</v>
      </c>
      <c r="Q1595" t="s">
        <v>30</v>
      </c>
      <c r="S1595" t="s">
        <v>30</v>
      </c>
    </row>
    <row r="1596" spans="1:19" ht="172.9">
      <c r="A1596" t="s">
        <v>5600</v>
      </c>
      <c r="B1596" s="1" t="s">
        <v>5601</v>
      </c>
      <c r="C1596" s="1" t="s">
        <v>5602</v>
      </c>
      <c r="D1596" s="1" t="s">
        <v>5603</v>
      </c>
      <c r="E1596" t="s">
        <v>23</v>
      </c>
      <c r="F1596" t="s">
        <v>24</v>
      </c>
      <c r="G1596" t="s">
        <v>25</v>
      </c>
      <c r="H1596" t="s">
        <v>26</v>
      </c>
      <c r="I1596" t="s">
        <v>5428</v>
      </c>
      <c r="J1596" t="s">
        <v>5429</v>
      </c>
      <c r="K1596" t="s">
        <v>26</v>
      </c>
      <c r="Q1596" t="s">
        <v>30</v>
      </c>
      <c r="S1596" t="s">
        <v>30</v>
      </c>
    </row>
    <row r="1597" spans="1:19" ht="172.9">
      <c r="A1597" t="s">
        <v>1102</v>
      </c>
      <c r="B1597" s="1" t="s">
        <v>5604</v>
      </c>
      <c r="C1597" s="1" t="s">
        <v>5605</v>
      </c>
      <c r="D1597" s="1" t="s">
        <v>5606</v>
      </c>
      <c r="E1597" t="s">
        <v>23</v>
      </c>
      <c r="F1597" t="s">
        <v>24</v>
      </c>
      <c r="G1597" t="s">
        <v>25</v>
      </c>
      <c r="H1597" t="s">
        <v>26</v>
      </c>
      <c r="I1597" t="s">
        <v>592</v>
      </c>
      <c r="J1597" t="s">
        <v>593</v>
      </c>
      <c r="K1597" t="s">
        <v>26</v>
      </c>
      <c r="Q1597" t="s">
        <v>30</v>
      </c>
      <c r="S1597" t="s">
        <v>30</v>
      </c>
    </row>
    <row r="1598" spans="1:19" ht="57.6">
      <c r="A1598" t="s">
        <v>5607</v>
      </c>
      <c r="B1598" s="1" t="s">
        <v>5608</v>
      </c>
      <c r="C1598" s="1" t="s">
        <v>5609</v>
      </c>
      <c r="D1598" s="1" t="s">
        <v>5610</v>
      </c>
      <c r="E1598" t="s">
        <v>23</v>
      </c>
      <c r="F1598" t="s">
        <v>24</v>
      </c>
      <c r="G1598" t="s">
        <v>25</v>
      </c>
      <c r="H1598" t="s">
        <v>26</v>
      </c>
      <c r="Q1598" t="s">
        <v>30</v>
      </c>
      <c r="S1598" t="s">
        <v>30</v>
      </c>
    </row>
    <row r="1599" spans="1:19" ht="259.14999999999998">
      <c r="A1599" t="s">
        <v>5611</v>
      </c>
      <c r="B1599" s="1" t="s">
        <v>5612</v>
      </c>
      <c r="C1599" s="1" t="s">
        <v>5613</v>
      </c>
      <c r="D1599" s="1" t="s">
        <v>5614</v>
      </c>
      <c r="E1599" t="s">
        <v>23</v>
      </c>
      <c r="F1599" t="s">
        <v>24</v>
      </c>
      <c r="G1599" t="s">
        <v>25</v>
      </c>
      <c r="H1599" t="s">
        <v>26</v>
      </c>
      <c r="Q1599" t="s">
        <v>30</v>
      </c>
      <c r="S1599" t="s">
        <v>30</v>
      </c>
    </row>
    <row r="1600" spans="1:19" ht="409.6">
      <c r="A1600" t="s">
        <v>5615</v>
      </c>
      <c r="B1600" s="1" t="s">
        <v>5616</v>
      </c>
      <c r="C1600" s="1" t="s">
        <v>5617</v>
      </c>
      <c r="D1600" s="1" t="s">
        <v>5618</v>
      </c>
      <c r="E1600" t="s">
        <v>23</v>
      </c>
      <c r="F1600" t="s">
        <v>24</v>
      </c>
      <c r="G1600" t="s">
        <v>25</v>
      </c>
      <c r="H1600" t="s">
        <v>26</v>
      </c>
      <c r="I1600" t="s">
        <v>5619</v>
      </c>
      <c r="J1600" t="s">
        <v>5620</v>
      </c>
      <c r="K1600" t="s">
        <v>357</v>
      </c>
      <c r="Q1600" t="s">
        <v>30</v>
      </c>
      <c r="S1600" t="s">
        <v>30</v>
      </c>
    </row>
    <row r="1601" spans="1:19" ht="273.60000000000002">
      <c r="A1601" t="s">
        <v>915</v>
      </c>
      <c r="B1601" s="1" t="s">
        <v>5621</v>
      </c>
      <c r="C1601" s="1" t="s">
        <v>5337</v>
      </c>
      <c r="D1601" s="1" t="s">
        <v>5338</v>
      </c>
      <c r="E1601" t="s">
        <v>23</v>
      </c>
      <c r="F1601" t="s">
        <v>24</v>
      </c>
      <c r="G1601" t="s">
        <v>25</v>
      </c>
      <c r="H1601" t="s">
        <v>26</v>
      </c>
      <c r="I1601" t="s">
        <v>5622</v>
      </c>
      <c r="J1601" t="s">
        <v>5622</v>
      </c>
      <c r="K1601" t="s">
        <v>23</v>
      </c>
      <c r="Q1601" t="s">
        <v>30</v>
      </c>
      <c r="S1601" t="s">
        <v>30</v>
      </c>
    </row>
    <row r="1602" spans="1:19" ht="230.45">
      <c r="A1602" t="s">
        <v>5623</v>
      </c>
      <c r="B1602" s="1" t="s">
        <v>5624</v>
      </c>
      <c r="C1602" s="1" t="s">
        <v>5625</v>
      </c>
      <c r="D1602" s="1" t="s">
        <v>5626</v>
      </c>
      <c r="E1602" t="s">
        <v>23</v>
      </c>
      <c r="F1602" t="s">
        <v>24</v>
      </c>
      <c r="G1602" t="s">
        <v>25</v>
      </c>
      <c r="H1602" t="s">
        <v>26</v>
      </c>
      <c r="Q1602" t="s">
        <v>30</v>
      </c>
      <c r="S1602" t="s">
        <v>30</v>
      </c>
    </row>
    <row r="1603" spans="1:19" ht="409.6">
      <c r="A1603" t="s">
        <v>375</v>
      </c>
      <c r="B1603" s="1" t="s">
        <v>5627</v>
      </c>
      <c r="C1603" s="1" t="s">
        <v>5628</v>
      </c>
      <c r="D1603" s="1" t="s">
        <v>5629</v>
      </c>
      <c r="E1603" t="s">
        <v>23</v>
      </c>
      <c r="F1603" t="s">
        <v>24</v>
      </c>
      <c r="G1603" t="s">
        <v>25</v>
      </c>
      <c r="H1603" t="s">
        <v>26</v>
      </c>
      <c r="I1603" t="s">
        <v>362</v>
      </c>
      <c r="J1603" t="s">
        <v>363</v>
      </c>
      <c r="K1603" t="s">
        <v>26</v>
      </c>
      <c r="Q1603" t="s">
        <v>30</v>
      </c>
      <c r="S1603" t="s">
        <v>30</v>
      </c>
    </row>
    <row r="1604" spans="1:19" ht="409.6">
      <c r="A1604" t="s">
        <v>5630</v>
      </c>
      <c r="B1604" s="1" t="s">
        <v>5631</v>
      </c>
      <c r="C1604" s="1" t="s">
        <v>5632</v>
      </c>
      <c r="D1604" s="1" t="s">
        <v>5633</v>
      </c>
      <c r="E1604" t="s">
        <v>23</v>
      </c>
      <c r="F1604" t="s">
        <v>24</v>
      </c>
      <c r="G1604" t="s">
        <v>25</v>
      </c>
      <c r="H1604" t="s">
        <v>26</v>
      </c>
      <c r="Q1604" t="s">
        <v>30</v>
      </c>
      <c r="S1604" t="s">
        <v>30</v>
      </c>
    </row>
    <row r="1605" spans="1:19" ht="409.6">
      <c r="A1605" t="s">
        <v>5634</v>
      </c>
      <c r="B1605" s="1" t="s">
        <v>5635</v>
      </c>
      <c r="C1605" s="1" t="s">
        <v>2968</v>
      </c>
      <c r="D1605" s="1" t="s">
        <v>2969</v>
      </c>
      <c r="E1605" t="s">
        <v>23</v>
      </c>
      <c r="F1605" t="s">
        <v>459</v>
      </c>
      <c r="G1605" t="s">
        <v>460</v>
      </c>
      <c r="H1605" t="s">
        <v>57</v>
      </c>
      <c r="I1605" t="s">
        <v>5636</v>
      </c>
      <c r="J1605" t="s">
        <v>5637</v>
      </c>
      <c r="K1605" t="s">
        <v>5638</v>
      </c>
      <c r="Q1605" t="s">
        <v>30</v>
      </c>
      <c r="S1605" t="s">
        <v>30</v>
      </c>
    </row>
    <row r="1606" spans="1:19" ht="115.15">
      <c r="A1606" t="s">
        <v>5639</v>
      </c>
      <c r="B1606" s="1" t="s">
        <v>5640</v>
      </c>
      <c r="C1606" s="1" t="s">
        <v>5641</v>
      </c>
      <c r="D1606" s="1" t="s">
        <v>5642</v>
      </c>
      <c r="E1606" t="s">
        <v>23</v>
      </c>
      <c r="F1606" t="s">
        <v>24</v>
      </c>
      <c r="G1606" t="s">
        <v>25</v>
      </c>
      <c r="H1606" t="s">
        <v>26</v>
      </c>
      <c r="Q1606" t="s">
        <v>30</v>
      </c>
      <c r="S1606" t="s">
        <v>30</v>
      </c>
    </row>
    <row r="1607" spans="1:19" ht="273.60000000000002">
      <c r="A1607" t="s">
        <v>5051</v>
      </c>
      <c r="B1607" s="1" t="s">
        <v>5643</v>
      </c>
      <c r="C1607" s="1" t="s">
        <v>5644</v>
      </c>
      <c r="D1607" s="1" t="s">
        <v>5645</v>
      </c>
      <c r="E1607" t="s">
        <v>23</v>
      </c>
      <c r="F1607" t="s">
        <v>24</v>
      </c>
      <c r="G1607" t="s">
        <v>25</v>
      </c>
      <c r="H1607" t="s">
        <v>26</v>
      </c>
      <c r="Q1607" t="s">
        <v>30</v>
      </c>
      <c r="S1607" t="s">
        <v>30</v>
      </c>
    </row>
    <row r="1608" spans="1:19" ht="57.6">
      <c r="A1608" t="s">
        <v>5646</v>
      </c>
      <c r="B1608" s="1" t="s">
        <v>497</v>
      </c>
      <c r="C1608" s="1" t="s">
        <v>5647</v>
      </c>
      <c r="D1608" s="1" t="s">
        <v>5648</v>
      </c>
      <c r="E1608" t="s">
        <v>23</v>
      </c>
      <c r="F1608" t="s">
        <v>24</v>
      </c>
      <c r="G1608" t="s">
        <v>25</v>
      </c>
      <c r="H1608" t="s">
        <v>26</v>
      </c>
      <c r="Q1608" t="s">
        <v>30</v>
      </c>
      <c r="S1608" t="s">
        <v>30</v>
      </c>
    </row>
    <row r="1609" spans="1:19" ht="409.6">
      <c r="A1609" t="s">
        <v>1818</v>
      </c>
      <c r="B1609" s="1" t="s">
        <v>5649</v>
      </c>
      <c r="C1609" s="1" t="s">
        <v>1820</v>
      </c>
      <c r="D1609" s="1" t="s">
        <v>1824</v>
      </c>
      <c r="E1609" t="s">
        <v>26</v>
      </c>
      <c r="F1609" t="s">
        <v>24</v>
      </c>
      <c r="G1609" t="s">
        <v>25</v>
      </c>
      <c r="H1609" t="s">
        <v>26</v>
      </c>
      <c r="Q1609" t="s">
        <v>30</v>
      </c>
      <c r="S1609" t="s">
        <v>30</v>
      </c>
    </row>
    <row r="1610" spans="1:19" ht="409.6">
      <c r="A1610" t="s">
        <v>5650</v>
      </c>
      <c r="B1610" s="1" t="s">
        <v>5651</v>
      </c>
      <c r="C1610" s="1" t="s">
        <v>5652</v>
      </c>
      <c r="D1610" s="1" t="s">
        <v>5653</v>
      </c>
      <c r="E1610" t="s">
        <v>23</v>
      </c>
      <c r="F1610" t="s">
        <v>24</v>
      </c>
      <c r="G1610" t="s">
        <v>25</v>
      </c>
      <c r="H1610" t="s">
        <v>26</v>
      </c>
      <c r="Q1610" t="s">
        <v>30</v>
      </c>
      <c r="S1610" t="s">
        <v>30</v>
      </c>
    </row>
    <row r="1611" spans="1:19" ht="409.6">
      <c r="A1611" t="s">
        <v>5654</v>
      </c>
      <c r="B1611" s="1" t="s">
        <v>5655</v>
      </c>
      <c r="C1611" s="1" t="s">
        <v>3274</v>
      </c>
      <c r="D1611" s="1" t="s">
        <v>5470</v>
      </c>
      <c r="E1611" t="s">
        <v>26</v>
      </c>
      <c r="F1611" t="s">
        <v>24</v>
      </c>
      <c r="G1611" t="s">
        <v>25</v>
      </c>
      <c r="H1611" t="s">
        <v>26</v>
      </c>
      <c r="Q1611" t="s">
        <v>30</v>
      </c>
      <c r="S1611" t="s">
        <v>30</v>
      </c>
    </row>
    <row r="1612" spans="1:19" ht="374.45">
      <c r="A1612" t="s">
        <v>5656</v>
      </c>
      <c r="B1612" s="1" t="s">
        <v>5657</v>
      </c>
      <c r="C1612" s="1" t="s">
        <v>2633</v>
      </c>
      <c r="D1612" s="1" t="s">
        <v>2634</v>
      </c>
      <c r="E1612" t="s">
        <v>23</v>
      </c>
      <c r="F1612" t="s">
        <v>24</v>
      </c>
      <c r="G1612" t="s">
        <v>25</v>
      </c>
      <c r="H1612" t="s">
        <v>26</v>
      </c>
      <c r="Q1612" t="s">
        <v>30</v>
      </c>
      <c r="S1612" t="s">
        <v>30</v>
      </c>
    </row>
    <row r="1613" spans="1:19" ht="288">
      <c r="A1613" t="s">
        <v>3140</v>
      </c>
      <c r="B1613" s="1" t="s">
        <v>3141</v>
      </c>
      <c r="C1613" s="1" t="s">
        <v>3142</v>
      </c>
      <c r="D1613" s="1" t="s">
        <v>3143</v>
      </c>
      <c r="E1613" t="s">
        <v>23</v>
      </c>
      <c r="F1613" t="s">
        <v>24</v>
      </c>
      <c r="G1613" t="s">
        <v>25</v>
      </c>
      <c r="H1613" t="s">
        <v>26</v>
      </c>
      <c r="Q1613" t="s">
        <v>30</v>
      </c>
      <c r="S1613" t="s">
        <v>30</v>
      </c>
    </row>
    <row r="1614" spans="1:19" ht="388.9">
      <c r="A1614" t="s">
        <v>5658</v>
      </c>
      <c r="B1614" s="1" t="s">
        <v>5659</v>
      </c>
      <c r="C1614" s="1" t="s">
        <v>1752</v>
      </c>
      <c r="D1614" s="1" t="s">
        <v>1998</v>
      </c>
      <c r="E1614" t="s">
        <v>26</v>
      </c>
      <c r="F1614" t="s">
        <v>24</v>
      </c>
      <c r="G1614" t="s">
        <v>25</v>
      </c>
      <c r="H1614" t="s">
        <v>26</v>
      </c>
      <c r="Q1614" t="s">
        <v>30</v>
      </c>
      <c r="S1614" t="s">
        <v>30</v>
      </c>
    </row>
    <row r="1615" spans="1:19" ht="288">
      <c r="A1615" t="s">
        <v>5660</v>
      </c>
      <c r="B1615" s="1" t="s">
        <v>5661</v>
      </c>
      <c r="C1615" s="1" t="s">
        <v>5289</v>
      </c>
      <c r="D1615" s="1" t="s">
        <v>5290</v>
      </c>
      <c r="E1615" t="s">
        <v>23</v>
      </c>
      <c r="F1615" t="s">
        <v>5662</v>
      </c>
      <c r="G1615" t="s">
        <v>5663</v>
      </c>
      <c r="H1615" t="s">
        <v>78</v>
      </c>
      <c r="I1615" t="s">
        <v>5563</v>
      </c>
      <c r="J1615" t="s">
        <v>5564</v>
      </c>
      <c r="K1615" t="s">
        <v>5286</v>
      </c>
      <c r="Q1615" t="s">
        <v>30</v>
      </c>
      <c r="S1615" t="s">
        <v>30</v>
      </c>
    </row>
    <row r="1616" spans="1:19" ht="409.6">
      <c r="A1616" t="s">
        <v>5664</v>
      </c>
      <c r="B1616" s="1" t="s">
        <v>5665</v>
      </c>
      <c r="C1616" s="1" t="s">
        <v>33</v>
      </c>
      <c r="D1616" s="1" t="s">
        <v>526</v>
      </c>
      <c r="E1616" t="s">
        <v>26</v>
      </c>
      <c r="F1616" t="s">
        <v>24</v>
      </c>
      <c r="G1616" t="s">
        <v>25</v>
      </c>
      <c r="H1616" t="s">
        <v>26</v>
      </c>
      <c r="Q1616" t="s">
        <v>30</v>
      </c>
      <c r="S1616" t="s">
        <v>30</v>
      </c>
    </row>
    <row r="1617" spans="1:19" ht="409.6">
      <c r="A1617" t="s">
        <v>4353</v>
      </c>
      <c r="B1617" s="1" t="s">
        <v>5666</v>
      </c>
      <c r="C1617" s="1" t="s">
        <v>5644</v>
      </c>
      <c r="D1617" s="1" t="s">
        <v>5645</v>
      </c>
      <c r="E1617" t="s">
        <v>23</v>
      </c>
      <c r="F1617" t="s">
        <v>24</v>
      </c>
      <c r="G1617" t="s">
        <v>25</v>
      </c>
      <c r="H1617" t="s">
        <v>26</v>
      </c>
      <c r="Q1617" t="s">
        <v>30</v>
      </c>
      <c r="S1617" t="s">
        <v>30</v>
      </c>
    </row>
    <row r="1618" spans="1:19" ht="409.6">
      <c r="A1618" t="s">
        <v>5667</v>
      </c>
      <c r="B1618" s="1" t="s">
        <v>5668</v>
      </c>
      <c r="C1618" s="1" t="s">
        <v>5669</v>
      </c>
      <c r="D1618" s="1" t="s">
        <v>5670</v>
      </c>
      <c r="E1618" t="s">
        <v>23</v>
      </c>
      <c r="F1618" t="s">
        <v>1972</v>
      </c>
      <c r="G1618" t="s">
        <v>1982</v>
      </c>
      <c r="H1618" t="s">
        <v>26</v>
      </c>
      <c r="I1618" t="s">
        <v>24</v>
      </c>
      <c r="J1618" t="s">
        <v>25</v>
      </c>
      <c r="K1618" t="s">
        <v>26</v>
      </c>
      <c r="Q1618" t="s">
        <v>30</v>
      </c>
      <c r="S1618" t="s">
        <v>30</v>
      </c>
    </row>
    <row r="1619" spans="1:19" ht="409.6">
      <c r="A1619" t="s">
        <v>5667</v>
      </c>
      <c r="B1619" s="1" t="s">
        <v>5671</v>
      </c>
      <c r="C1619" s="1" t="s">
        <v>1972</v>
      </c>
      <c r="D1619" s="1" t="s">
        <v>1982</v>
      </c>
      <c r="E1619" t="s">
        <v>26</v>
      </c>
      <c r="F1619" t="s">
        <v>5672</v>
      </c>
      <c r="G1619" t="s">
        <v>5673</v>
      </c>
      <c r="H1619" t="s">
        <v>571</v>
      </c>
      <c r="Q1619" t="s">
        <v>30</v>
      </c>
      <c r="S1619" t="s">
        <v>30</v>
      </c>
    </row>
    <row r="1620" spans="1:19" ht="409.6">
      <c r="A1620" t="s">
        <v>5674</v>
      </c>
      <c r="B1620" s="1" t="s">
        <v>5675</v>
      </c>
      <c r="C1620" s="1" t="s">
        <v>4719</v>
      </c>
      <c r="D1620" s="1" t="s">
        <v>4719</v>
      </c>
      <c r="E1620" t="s">
        <v>23</v>
      </c>
      <c r="F1620" t="s">
        <v>1810</v>
      </c>
      <c r="G1620" t="s">
        <v>1822</v>
      </c>
      <c r="H1620" t="s">
        <v>26</v>
      </c>
      <c r="I1620" t="s">
        <v>5676</v>
      </c>
      <c r="J1620" t="s">
        <v>5677</v>
      </c>
      <c r="K1620" t="s">
        <v>38</v>
      </c>
      <c r="Q1620" t="s">
        <v>30</v>
      </c>
      <c r="S1620" t="s">
        <v>30</v>
      </c>
    </row>
    <row r="1621" spans="1:19" ht="409.6">
      <c r="A1621" t="s">
        <v>5674</v>
      </c>
      <c r="B1621" s="1" t="s">
        <v>5678</v>
      </c>
      <c r="C1621" s="1" t="s">
        <v>1810</v>
      </c>
      <c r="D1621" s="1" t="s">
        <v>1822</v>
      </c>
      <c r="E1621" t="s">
        <v>26</v>
      </c>
      <c r="F1621" t="s">
        <v>5679</v>
      </c>
      <c r="G1621" t="s">
        <v>5680</v>
      </c>
      <c r="H1621" t="s">
        <v>571</v>
      </c>
      <c r="I1621" t="s">
        <v>3052</v>
      </c>
      <c r="J1621" t="s">
        <v>3053</v>
      </c>
      <c r="K1621" t="s">
        <v>26</v>
      </c>
      <c r="Q1621" t="s">
        <v>30</v>
      </c>
      <c r="S1621" t="s">
        <v>30</v>
      </c>
    </row>
    <row r="1622" spans="1:19" ht="115.15">
      <c r="A1622" t="s">
        <v>4963</v>
      </c>
      <c r="B1622" s="1" t="s">
        <v>5681</v>
      </c>
      <c r="C1622" s="1" t="s">
        <v>306</v>
      </c>
      <c r="D1622" s="1" t="s">
        <v>307</v>
      </c>
      <c r="E1622" t="s">
        <v>23</v>
      </c>
      <c r="F1622" t="s">
        <v>24</v>
      </c>
      <c r="G1622" t="s">
        <v>25</v>
      </c>
      <c r="H1622" t="s">
        <v>26</v>
      </c>
      <c r="Q1622" t="s">
        <v>30</v>
      </c>
      <c r="S1622" t="s">
        <v>30</v>
      </c>
    </row>
    <row r="1623" spans="1:19" ht="409.6">
      <c r="A1623" t="s">
        <v>697</v>
      </c>
      <c r="B1623" s="1" t="s">
        <v>5682</v>
      </c>
      <c r="C1623" s="1" t="s">
        <v>5683</v>
      </c>
      <c r="D1623" s="1" t="s">
        <v>5684</v>
      </c>
      <c r="E1623" t="s">
        <v>23</v>
      </c>
      <c r="F1623" t="s">
        <v>24</v>
      </c>
      <c r="G1623" t="s">
        <v>25</v>
      </c>
      <c r="H1623" t="s">
        <v>26</v>
      </c>
      <c r="I1623" t="s">
        <v>5685</v>
      </c>
      <c r="J1623" t="s">
        <v>5686</v>
      </c>
      <c r="K1623" t="s">
        <v>26</v>
      </c>
      <c r="Q1623" t="s">
        <v>30</v>
      </c>
      <c r="S1623" t="s">
        <v>30</v>
      </c>
    </row>
    <row r="1624" spans="1:19" ht="144">
      <c r="A1624" t="s">
        <v>5687</v>
      </c>
      <c r="B1624" s="1" t="s">
        <v>5688</v>
      </c>
      <c r="C1624" s="1" t="s">
        <v>5669</v>
      </c>
      <c r="D1624" s="1" t="s">
        <v>5670</v>
      </c>
      <c r="E1624" t="s">
        <v>23</v>
      </c>
      <c r="F1624" t="s">
        <v>3540</v>
      </c>
      <c r="G1624" t="s">
        <v>3541</v>
      </c>
      <c r="H1624" t="s">
        <v>57</v>
      </c>
      <c r="Q1624" t="s">
        <v>30</v>
      </c>
      <c r="S1624" t="s">
        <v>30</v>
      </c>
    </row>
    <row r="1625" spans="1:19" ht="288">
      <c r="A1625" t="s">
        <v>5689</v>
      </c>
      <c r="B1625" s="1" t="s">
        <v>5690</v>
      </c>
      <c r="C1625" s="1" t="s">
        <v>4719</v>
      </c>
      <c r="D1625" s="1" t="s">
        <v>4719</v>
      </c>
      <c r="E1625" t="s">
        <v>23</v>
      </c>
      <c r="F1625" t="s">
        <v>24</v>
      </c>
      <c r="G1625" t="s">
        <v>25</v>
      </c>
      <c r="H1625" t="s">
        <v>26</v>
      </c>
      <c r="I1625" t="s">
        <v>5691</v>
      </c>
      <c r="J1625" t="s">
        <v>5692</v>
      </c>
      <c r="K1625" t="s">
        <v>57</v>
      </c>
      <c r="Q1625" t="s">
        <v>30</v>
      </c>
      <c r="S1625" t="s">
        <v>30</v>
      </c>
    </row>
    <row r="1626" spans="1:19" ht="409.6">
      <c r="A1626" t="s">
        <v>5693</v>
      </c>
      <c r="B1626" s="1" t="s">
        <v>5694</v>
      </c>
      <c r="C1626" s="1" t="s">
        <v>5695</v>
      </c>
      <c r="D1626" s="1" t="s">
        <v>5696</v>
      </c>
      <c r="E1626" t="s">
        <v>23</v>
      </c>
      <c r="F1626" t="s">
        <v>24</v>
      </c>
      <c r="G1626" t="s">
        <v>25</v>
      </c>
      <c r="H1626" t="s">
        <v>26</v>
      </c>
      <c r="Q1626" t="s">
        <v>30</v>
      </c>
      <c r="S1626" t="s">
        <v>30</v>
      </c>
    </row>
    <row r="1627" spans="1:19" ht="409.6">
      <c r="A1627" t="s">
        <v>5697</v>
      </c>
      <c r="B1627" s="1" t="s">
        <v>5698</v>
      </c>
      <c r="C1627" s="1" t="s">
        <v>5699</v>
      </c>
      <c r="D1627" s="1" t="s">
        <v>5700</v>
      </c>
      <c r="E1627" t="s">
        <v>23</v>
      </c>
      <c r="F1627" t="s">
        <v>24</v>
      </c>
      <c r="G1627" t="s">
        <v>25</v>
      </c>
      <c r="H1627" t="s">
        <v>26</v>
      </c>
      <c r="Q1627" t="s">
        <v>30</v>
      </c>
      <c r="S1627" t="s">
        <v>30</v>
      </c>
    </row>
    <row r="1628" spans="1:19" ht="172.9">
      <c r="A1628" t="s">
        <v>5701</v>
      </c>
      <c r="B1628" s="1" t="s">
        <v>5702</v>
      </c>
      <c r="C1628" s="1" t="s">
        <v>5703</v>
      </c>
      <c r="D1628" s="1" t="s">
        <v>5704</v>
      </c>
      <c r="E1628" t="s">
        <v>23</v>
      </c>
      <c r="F1628" t="s">
        <v>24</v>
      </c>
      <c r="G1628" t="s">
        <v>25</v>
      </c>
      <c r="H1628" t="s">
        <v>26</v>
      </c>
      <c r="Q1628" t="s">
        <v>30</v>
      </c>
      <c r="S1628" t="s">
        <v>30</v>
      </c>
    </row>
    <row r="1629" spans="1:19" ht="115.15">
      <c r="A1629" t="s">
        <v>5705</v>
      </c>
      <c r="B1629" s="1" t="s">
        <v>5706</v>
      </c>
      <c r="C1629" s="1" t="s">
        <v>5707</v>
      </c>
      <c r="D1629" s="1" t="s">
        <v>5708</v>
      </c>
      <c r="E1629" t="s">
        <v>23</v>
      </c>
      <c r="F1629" t="s">
        <v>24</v>
      </c>
      <c r="G1629" t="s">
        <v>25</v>
      </c>
      <c r="H1629" t="s">
        <v>26</v>
      </c>
      <c r="Q1629" t="s">
        <v>30</v>
      </c>
      <c r="S1629" t="s">
        <v>30</v>
      </c>
    </row>
    <row r="1630" spans="1:19" ht="72">
      <c r="A1630" t="s">
        <v>5709</v>
      </c>
      <c r="B1630" s="1" t="s">
        <v>5710</v>
      </c>
      <c r="C1630" s="1" t="s">
        <v>5711</v>
      </c>
      <c r="D1630" s="1" t="s">
        <v>5712</v>
      </c>
      <c r="E1630" t="s">
        <v>23</v>
      </c>
      <c r="F1630" t="s">
        <v>24</v>
      </c>
      <c r="G1630" t="s">
        <v>25</v>
      </c>
      <c r="H1630" t="s">
        <v>26</v>
      </c>
      <c r="Q1630" t="s">
        <v>30</v>
      </c>
      <c r="S1630" t="s">
        <v>30</v>
      </c>
    </row>
    <row r="1631" spans="1:19" ht="409.6">
      <c r="A1631" t="s">
        <v>5713</v>
      </c>
      <c r="B1631" s="1" t="s">
        <v>5714</v>
      </c>
      <c r="C1631" s="1" t="s">
        <v>5715</v>
      </c>
      <c r="D1631" s="1" t="s">
        <v>5715</v>
      </c>
      <c r="E1631" t="s">
        <v>23</v>
      </c>
      <c r="F1631" t="s">
        <v>24</v>
      </c>
      <c r="G1631" t="s">
        <v>25</v>
      </c>
      <c r="H1631" t="s">
        <v>26</v>
      </c>
      <c r="Q1631" t="s">
        <v>30</v>
      </c>
      <c r="S1631" t="s">
        <v>30</v>
      </c>
    </row>
    <row r="1632" spans="1:19" ht="409.6">
      <c r="A1632" t="s">
        <v>5716</v>
      </c>
      <c r="B1632" s="1" t="s">
        <v>5717</v>
      </c>
      <c r="C1632" s="1" t="s">
        <v>5718</v>
      </c>
      <c r="D1632" s="1" t="s">
        <v>5719</v>
      </c>
      <c r="E1632" t="s">
        <v>23</v>
      </c>
      <c r="F1632" t="s">
        <v>24</v>
      </c>
      <c r="G1632" t="s">
        <v>25</v>
      </c>
      <c r="H1632" t="s">
        <v>26</v>
      </c>
      <c r="I1632" t="s">
        <v>5720</v>
      </c>
      <c r="J1632" t="s">
        <v>5721</v>
      </c>
      <c r="K1632" t="s">
        <v>78</v>
      </c>
      <c r="Q1632" t="s">
        <v>30</v>
      </c>
      <c r="S1632" t="s">
        <v>30</v>
      </c>
    </row>
    <row r="1633" spans="1:19" ht="388.9">
      <c r="A1633" t="s">
        <v>5722</v>
      </c>
      <c r="B1633" s="1" t="s">
        <v>5723</v>
      </c>
      <c r="C1633" s="1" t="s">
        <v>163</v>
      </c>
      <c r="D1633" s="1" t="s">
        <v>164</v>
      </c>
      <c r="E1633" t="s">
        <v>23</v>
      </c>
      <c r="F1633" t="s">
        <v>24</v>
      </c>
      <c r="G1633" t="s">
        <v>25</v>
      </c>
      <c r="H1633" t="s">
        <v>26</v>
      </c>
      <c r="Q1633" t="s">
        <v>30</v>
      </c>
      <c r="S1633" t="s">
        <v>30</v>
      </c>
    </row>
    <row r="1634" spans="1:19" ht="187.15">
      <c r="A1634" t="s">
        <v>5724</v>
      </c>
      <c r="B1634" s="1" t="s">
        <v>5725</v>
      </c>
      <c r="C1634" s="1" t="s">
        <v>5726</v>
      </c>
      <c r="D1634" s="1" t="s">
        <v>5727</v>
      </c>
      <c r="E1634" t="s">
        <v>23</v>
      </c>
      <c r="F1634" t="s">
        <v>24</v>
      </c>
      <c r="G1634" t="s">
        <v>25</v>
      </c>
      <c r="H1634" t="s">
        <v>26</v>
      </c>
      <c r="Q1634" t="s">
        <v>30</v>
      </c>
      <c r="S1634" t="s">
        <v>30</v>
      </c>
    </row>
    <row r="1635" spans="1:19" ht="409.6">
      <c r="A1635" t="s">
        <v>5728</v>
      </c>
      <c r="B1635" s="1" t="s">
        <v>5729</v>
      </c>
      <c r="C1635" s="1" t="s">
        <v>1787</v>
      </c>
      <c r="D1635" s="1" t="s">
        <v>3782</v>
      </c>
      <c r="E1635" t="s">
        <v>26</v>
      </c>
      <c r="F1635" t="s">
        <v>24</v>
      </c>
      <c r="G1635" t="s">
        <v>25</v>
      </c>
      <c r="H1635" t="s">
        <v>26</v>
      </c>
      <c r="Q1635" t="s">
        <v>30</v>
      </c>
      <c r="S1635" t="s">
        <v>30</v>
      </c>
    </row>
    <row r="1636" spans="1:19" ht="273.60000000000002">
      <c r="A1636" t="s">
        <v>5730</v>
      </c>
      <c r="B1636" s="1" t="s">
        <v>5731</v>
      </c>
      <c r="C1636" s="1" t="s">
        <v>1787</v>
      </c>
      <c r="D1636" s="1" t="s">
        <v>3782</v>
      </c>
      <c r="E1636" t="s">
        <v>26</v>
      </c>
      <c r="F1636" t="s">
        <v>24</v>
      </c>
      <c r="G1636" t="s">
        <v>25</v>
      </c>
      <c r="H1636" t="s">
        <v>26</v>
      </c>
      <c r="Q1636" t="s">
        <v>30</v>
      </c>
      <c r="S1636" t="s">
        <v>30</v>
      </c>
    </row>
  </sheetData>
  <autoFilter ref="P1:P1636" xr:uid="{00000000-0009-0000-0000-000000000000}"/>
  <sortState xmlns:xlrd2="http://schemas.microsoft.com/office/spreadsheetml/2017/richdata2" ref="A2:S1636">
    <sortCondition ref="P2:P1636"/>
  </sortState>
  <conditionalFormatting sqref="O987">
    <cfRule type="duplicateValues" dxfId="0" priority="1"/>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4B63-A135-4236-9193-AD543835C10D}">
  <dimension ref="A1:A1636"/>
  <sheetViews>
    <sheetView tabSelected="1" workbookViewId="0">
      <selection activeCell="A4" sqref="A4"/>
    </sheetView>
  </sheetViews>
  <sheetFormatPr defaultRowHeight="15" customHeight="1"/>
  <cols>
    <col min="1" max="1" width="115.28515625" customWidth="1"/>
  </cols>
  <sheetData>
    <row r="1" spans="1:1">
      <c r="A1" s="4" t="s">
        <v>5732</v>
      </c>
    </row>
    <row r="2" spans="1:1" ht="409.6">
      <c r="A2" s="5" t="s">
        <v>5733</v>
      </c>
    </row>
    <row r="3" spans="1:1" ht="409.6">
      <c r="A3" s="5" t="s">
        <v>5734</v>
      </c>
    </row>
    <row r="4" spans="1:1" ht="303.75">
      <c r="A4" s="5" t="s">
        <v>5735</v>
      </c>
    </row>
    <row r="5" spans="1:1" ht="409.6">
      <c r="A5" s="5" t="s">
        <v>5736</v>
      </c>
    </row>
    <row r="6" spans="1:1" ht="409.6">
      <c r="A6" s="5" t="s">
        <v>5737</v>
      </c>
    </row>
    <row r="7" spans="1:1" ht="409.6">
      <c r="A7" s="5" t="s">
        <v>5738</v>
      </c>
    </row>
    <row r="8" spans="1:1" ht="409.6">
      <c r="A8" s="5" t="s">
        <v>5739</v>
      </c>
    </row>
    <row r="9" spans="1:1" ht="409.6">
      <c r="A9" s="5" t="s">
        <v>5740</v>
      </c>
    </row>
    <row r="10" spans="1:1" ht="409.6">
      <c r="A10" s="5" t="s">
        <v>5741</v>
      </c>
    </row>
    <row r="11" spans="1:1" ht="409.6">
      <c r="A11" s="5" t="s">
        <v>5742</v>
      </c>
    </row>
    <row r="12" spans="1:1" ht="409.6">
      <c r="A12" s="5" t="s">
        <v>5743</v>
      </c>
    </row>
    <row r="13" spans="1:1" ht="288.75">
      <c r="A13" s="5" t="s">
        <v>5744</v>
      </c>
    </row>
    <row r="14" spans="1:1" ht="361.5">
      <c r="A14" s="5" t="s">
        <v>5745</v>
      </c>
    </row>
    <row r="15" spans="1:1" ht="409.6">
      <c r="A15" s="5" t="s">
        <v>5746</v>
      </c>
    </row>
    <row r="16" spans="1:1" ht="409.6">
      <c r="A16" s="5" t="s">
        <v>5747</v>
      </c>
    </row>
    <row r="17" spans="1:1" ht="409.6">
      <c r="A17" s="5" t="s">
        <v>5748</v>
      </c>
    </row>
    <row r="18" spans="1:1" ht="409.6">
      <c r="A18" s="5" t="s">
        <v>5749</v>
      </c>
    </row>
    <row r="19" spans="1:1" ht="409.6">
      <c r="A19" s="5" t="s">
        <v>5750</v>
      </c>
    </row>
    <row r="20" spans="1:1" ht="409.6">
      <c r="A20" s="5" t="s">
        <v>5751</v>
      </c>
    </row>
    <row r="21" spans="1:1" ht="409.6">
      <c r="A21" s="5" t="s">
        <v>5752</v>
      </c>
    </row>
    <row r="22" spans="1:1" ht="409.6">
      <c r="A22" s="5" t="s">
        <v>5753</v>
      </c>
    </row>
    <row r="23" spans="1:1" ht="332.25">
      <c r="A23" s="5" t="s">
        <v>5754</v>
      </c>
    </row>
    <row r="24" spans="1:1" ht="409.6">
      <c r="A24" s="5" t="s">
        <v>5755</v>
      </c>
    </row>
    <row r="25" spans="1:1" ht="188.25">
      <c r="A25" s="5" t="s">
        <v>5756</v>
      </c>
    </row>
    <row r="26" spans="1:1" ht="390">
      <c r="A26" s="5" t="s">
        <v>5757</v>
      </c>
    </row>
    <row r="27" spans="1:1" ht="409.6">
      <c r="A27" s="5" t="s">
        <v>5758</v>
      </c>
    </row>
    <row r="28" spans="1:1" ht="409.6">
      <c r="A28" s="5" t="s">
        <v>5759</v>
      </c>
    </row>
    <row r="29" spans="1:1" ht="409.6">
      <c r="A29" s="5" t="s">
        <v>5760</v>
      </c>
    </row>
    <row r="30" spans="1:1" ht="409.6">
      <c r="A30" s="5" t="s">
        <v>5761</v>
      </c>
    </row>
    <row r="31" spans="1:1" ht="409.6">
      <c r="A31" s="5" t="s">
        <v>5762</v>
      </c>
    </row>
    <row r="32" spans="1:1" ht="409.6">
      <c r="A32" s="5" t="s">
        <v>5763</v>
      </c>
    </row>
    <row r="33" spans="1:1" ht="409.6">
      <c r="A33" s="5" t="s">
        <v>5764</v>
      </c>
    </row>
    <row r="34" spans="1:1" ht="409.6">
      <c r="A34" s="5" t="s">
        <v>5765</v>
      </c>
    </row>
    <row r="35" spans="1:1" ht="409.6">
      <c r="A35" s="5" t="s">
        <v>5766</v>
      </c>
    </row>
    <row r="36" spans="1:1" ht="409.6">
      <c r="A36" s="5" t="s">
        <v>5767</v>
      </c>
    </row>
    <row r="37" spans="1:1" ht="174">
      <c r="A37" s="5" t="s">
        <v>5768</v>
      </c>
    </row>
    <row r="38" spans="1:1" ht="409.6">
      <c r="A38" s="5" t="s">
        <v>5769</v>
      </c>
    </row>
    <row r="39" spans="1:1" ht="409.6">
      <c r="A39" s="5" t="s">
        <v>5770</v>
      </c>
    </row>
    <row r="40" spans="1:1" ht="409.6">
      <c r="A40" s="5" t="s">
        <v>5771</v>
      </c>
    </row>
    <row r="41" spans="1:1" ht="409.6">
      <c r="A41" s="5" t="s">
        <v>5772</v>
      </c>
    </row>
    <row r="42" spans="1:1" ht="409.6">
      <c r="A42" s="5" t="s">
        <v>5773</v>
      </c>
    </row>
    <row r="43" spans="1:1" ht="87">
      <c r="A43" s="5" t="s">
        <v>5774</v>
      </c>
    </row>
    <row r="44" spans="1:1" ht="409.6">
      <c r="A44" s="5" t="s">
        <v>5775</v>
      </c>
    </row>
    <row r="45" spans="1:1" ht="409.6">
      <c r="A45" s="5" t="s">
        <v>5776</v>
      </c>
    </row>
    <row r="46" spans="1:1" ht="409.6">
      <c r="A46" s="5" t="s">
        <v>5777</v>
      </c>
    </row>
    <row r="47" spans="1:1" ht="409.6">
      <c r="A47" s="5" t="s">
        <v>5778</v>
      </c>
    </row>
    <row r="48" spans="1:1" ht="409.6">
      <c r="A48" s="5" t="s">
        <v>5779</v>
      </c>
    </row>
    <row r="49" spans="1:1" ht="409.6">
      <c r="A49" s="5" t="s">
        <v>5780</v>
      </c>
    </row>
    <row r="50" spans="1:1" ht="332.25">
      <c r="A50" s="5" t="s">
        <v>5781</v>
      </c>
    </row>
    <row r="51" spans="1:1" ht="409.6">
      <c r="A51" s="5" t="s">
        <v>5782</v>
      </c>
    </row>
    <row r="52" spans="1:1" ht="346.5">
      <c r="A52" s="5" t="s">
        <v>5783</v>
      </c>
    </row>
    <row r="53" spans="1:1" ht="346.5">
      <c r="A53" s="5" t="s">
        <v>5784</v>
      </c>
    </row>
    <row r="54" spans="1:1" ht="409.6">
      <c r="A54" s="5" t="s">
        <v>5785</v>
      </c>
    </row>
    <row r="55" spans="1:1" ht="409.6">
      <c r="A55" s="5" t="s">
        <v>5786</v>
      </c>
    </row>
    <row r="56" spans="1:1" ht="409.6">
      <c r="A56" s="5" t="s">
        <v>5787</v>
      </c>
    </row>
    <row r="57" spans="1:1" ht="409.6">
      <c r="A57" s="5" t="s">
        <v>5788</v>
      </c>
    </row>
    <row r="58" spans="1:1" ht="409.6">
      <c r="A58" s="5" t="s">
        <v>5789</v>
      </c>
    </row>
    <row r="59" spans="1:1" ht="390">
      <c r="A59" s="5" t="s">
        <v>5790</v>
      </c>
    </row>
    <row r="60" spans="1:1" ht="274.5">
      <c r="A60" s="5" t="s">
        <v>5791</v>
      </c>
    </row>
    <row r="61" spans="1:1" ht="409.6">
      <c r="A61" s="5" t="s">
        <v>5792</v>
      </c>
    </row>
    <row r="62" spans="1:1" ht="409.6">
      <c r="A62" s="5" t="s">
        <v>5793</v>
      </c>
    </row>
    <row r="63" spans="1:1" ht="409.6">
      <c r="A63" s="5" t="s">
        <v>5794</v>
      </c>
    </row>
    <row r="64" spans="1:1" ht="409.6">
      <c r="A64" s="5" t="s">
        <v>5795</v>
      </c>
    </row>
    <row r="65" spans="1:1" ht="245.25">
      <c r="A65" s="5" t="s">
        <v>5796</v>
      </c>
    </row>
    <row r="66" spans="1:1" ht="303.75">
      <c r="A66" s="5" t="s">
        <v>5797</v>
      </c>
    </row>
    <row r="67" spans="1:1" ht="57.75">
      <c r="A67" s="5" t="s">
        <v>5798</v>
      </c>
    </row>
    <row r="68" spans="1:1" ht="72.75">
      <c r="A68" s="5" t="s">
        <v>5799</v>
      </c>
    </row>
    <row r="69" spans="1:1" ht="144.75">
      <c r="A69" s="5" t="s">
        <v>5800</v>
      </c>
    </row>
    <row r="70" spans="1:1" ht="409.6">
      <c r="A70" s="5" t="s">
        <v>5801</v>
      </c>
    </row>
    <row r="71" spans="1:1" ht="409.6">
      <c r="A71" s="5" t="s">
        <v>5802</v>
      </c>
    </row>
    <row r="72" spans="1:1" ht="346.5">
      <c r="A72" s="5" t="s">
        <v>5803</v>
      </c>
    </row>
    <row r="73" spans="1:1" ht="409.6">
      <c r="A73" s="5" t="s">
        <v>5804</v>
      </c>
    </row>
    <row r="74" spans="1:1" ht="409.6">
      <c r="A74" s="5" t="s">
        <v>5805</v>
      </c>
    </row>
    <row r="75" spans="1:1" ht="409.6">
      <c r="A75" s="5" t="s">
        <v>5806</v>
      </c>
    </row>
    <row r="76" spans="1:1" ht="288.75">
      <c r="A76" s="5" t="s">
        <v>5807</v>
      </c>
    </row>
    <row r="77" spans="1:1" ht="409.6">
      <c r="A77" s="5" t="s">
        <v>5808</v>
      </c>
    </row>
    <row r="78" spans="1:1" ht="318">
      <c r="A78" s="5" t="s">
        <v>5809</v>
      </c>
    </row>
    <row r="79" spans="1:1" ht="346.5">
      <c r="A79" s="5" t="s">
        <v>5810</v>
      </c>
    </row>
    <row r="80" spans="1:1" ht="409.6">
      <c r="A80" s="5" t="s">
        <v>5811</v>
      </c>
    </row>
    <row r="81" spans="1:1" ht="409.6">
      <c r="A81" s="5" t="s">
        <v>5812</v>
      </c>
    </row>
    <row r="82" spans="1:1" ht="390">
      <c r="A82" s="5" t="s">
        <v>5813</v>
      </c>
    </row>
    <row r="83" spans="1:1" ht="409.6">
      <c r="A83" s="5" t="s">
        <v>5814</v>
      </c>
    </row>
    <row r="84" spans="1:1" ht="409.6">
      <c r="A84" s="5" t="s">
        <v>5815</v>
      </c>
    </row>
    <row r="85" spans="1:1" ht="409.6">
      <c r="A85" s="5" t="s">
        <v>5816</v>
      </c>
    </row>
    <row r="86" spans="1:1" ht="409.6">
      <c r="A86" s="5" t="s">
        <v>5817</v>
      </c>
    </row>
    <row r="87" spans="1:1" ht="409.6">
      <c r="A87" s="5" t="s">
        <v>5818</v>
      </c>
    </row>
    <row r="88" spans="1:1" ht="409.6">
      <c r="A88" s="5" t="s">
        <v>5819</v>
      </c>
    </row>
    <row r="89" spans="1:1" ht="409.6">
      <c r="A89" s="5" t="s">
        <v>5820</v>
      </c>
    </row>
    <row r="90" spans="1:1" ht="87">
      <c r="A90" s="5" t="s">
        <v>5821</v>
      </c>
    </row>
    <row r="91" spans="1:1" ht="409.6">
      <c r="A91" s="5" t="s">
        <v>5822</v>
      </c>
    </row>
    <row r="92" spans="1:1" ht="409.6">
      <c r="A92" s="5" t="s">
        <v>5823</v>
      </c>
    </row>
    <row r="93" spans="1:1" ht="409.6">
      <c r="A93" s="5" t="s">
        <v>5824</v>
      </c>
    </row>
    <row r="94" spans="1:1" ht="72.75">
      <c r="A94" s="5" t="s">
        <v>5825</v>
      </c>
    </row>
    <row r="95" spans="1:1" ht="409.6">
      <c r="A95" s="5" t="s">
        <v>5826</v>
      </c>
    </row>
    <row r="96" spans="1:1" ht="409.6">
      <c r="A96" s="5" t="s">
        <v>5827</v>
      </c>
    </row>
    <row r="97" spans="1:1" ht="409.6">
      <c r="A97" s="5" t="s">
        <v>5828</v>
      </c>
    </row>
    <row r="98" spans="1:1" ht="409.6">
      <c r="A98" s="5" t="s">
        <v>5829</v>
      </c>
    </row>
    <row r="99" spans="1:1" ht="409.6">
      <c r="A99" s="5" t="s">
        <v>5830</v>
      </c>
    </row>
    <row r="100" spans="1:1" ht="409.6">
      <c r="A100" s="5" t="s">
        <v>5831</v>
      </c>
    </row>
    <row r="101" spans="1:1" ht="159">
      <c r="A101" s="5" t="s">
        <v>5832</v>
      </c>
    </row>
    <row r="102" spans="1:1" ht="409.6">
      <c r="A102" s="5" t="s">
        <v>5833</v>
      </c>
    </row>
    <row r="103" spans="1:1" ht="409.6">
      <c r="A103" s="5" t="s">
        <v>5834</v>
      </c>
    </row>
    <row r="104" spans="1:1" ht="409.6">
      <c r="A104" s="5" t="s">
        <v>5835</v>
      </c>
    </row>
    <row r="105" spans="1:1" ht="409.6">
      <c r="A105" s="5" t="s">
        <v>5836</v>
      </c>
    </row>
    <row r="106" spans="1:1" ht="409.6">
      <c r="A106" s="5" t="s">
        <v>5837</v>
      </c>
    </row>
    <row r="107" spans="1:1">
      <c r="A107" s="5" t="s">
        <v>5838</v>
      </c>
    </row>
    <row r="108" spans="1:1" ht="409.6">
      <c r="A108" s="5" t="s">
        <v>5839</v>
      </c>
    </row>
    <row r="109" spans="1:1" ht="409.6">
      <c r="A109" s="5" t="s">
        <v>5840</v>
      </c>
    </row>
    <row r="110" spans="1:1" ht="409.6">
      <c r="A110" s="5" t="s">
        <v>5841</v>
      </c>
    </row>
    <row r="111" spans="1:1" ht="409.6">
      <c r="A111" s="5" t="s">
        <v>5842</v>
      </c>
    </row>
    <row r="112" spans="1:1" ht="409.6">
      <c r="A112" s="5" t="s">
        <v>5843</v>
      </c>
    </row>
    <row r="113" spans="1:1" ht="288.75">
      <c r="A113" s="5" t="s">
        <v>5844</v>
      </c>
    </row>
    <row r="114" spans="1:1" ht="409.6">
      <c r="A114" s="5" t="s">
        <v>5845</v>
      </c>
    </row>
    <row r="115" spans="1:1" ht="409.6">
      <c r="A115" s="5" t="s">
        <v>5846</v>
      </c>
    </row>
    <row r="116" spans="1:1" ht="409.6">
      <c r="A116" s="5" t="s">
        <v>5847</v>
      </c>
    </row>
    <row r="117" spans="1:1" ht="409.6">
      <c r="A117" s="5" t="s">
        <v>5848</v>
      </c>
    </row>
    <row r="118" spans="1:1" ht="318">
      <c r="A118" s="5" t="s">
        <v>5849</v>
      </c>
    </row>
    <row r="119" spans="1:1" ht="409.6">
      <c r="A119" s="5" t="s">
        <v>5850</v>
      </c>
    </row>
    <row r="120" spans="1:1" ht="409.6">
      <c r="A120" s="5" t="s">
        <v>5851</v>
      </c>
    </row>
    <row r="121" spans="1:1" ht="409.6">
      <c r="A121" s="5" t="s">
        <v>5852</v>
      </c>
    </row>
    <row r="122" spans="1:1" ht="346.5">
      <c r="A122" s="5" t="s">
        <v>5853</v>
      </c>
    </row>
    <row r="123" spans="1:1" ht="409.6">
      <c r="A123" s="5" t="s">
        <v>5854</v>
      </c>
    </row>
    <row r="124" spans="1:1" ht="409.6">
      <c r="A124" s="5" t="s">
        <v>5855</v>
      </c>
    </row>
    <row r="125" spans="1:1" ht="409.6">
      <c r="A125" s="5" t="s">
        <v>5856</v>
      </c>
    </row>
    <row r="126" spans="1:1" ht="409.6">
      <c r="A126" s="5" t="s">
        <v>5857</v>
      </c>
    </row>
    <row r="127" spans="1:1" ht="409.6">
      <c r="A127" s="5" t="s">
        <v>5858</v>
      </c>
    </row>
    <row r="128" spans="1:1" ht="409.6">
      <c r="A128" s="5" t="s">
        <v>5859</v>
      </c>
    </row>
    <row r="129" spans="1:1" ht="409.6">
      <c r="A129" s="5" t="s">
        <v>5860</v>
      </c>
    </row>
    <row r="130" spans="1:1" ht="409.6">
      <c r="A130" s="5" t="s">
        <v>5861</v>
      </c>
    </row>
    <row r="131" spans="1:1" ht="409.6">
      <c r="A131" s="5" t="s">
        <v>5862</v>
      </c>
    </row>
    <row r="132" spans="1:1" ht="409.6">
      <c r="A132" s="5" t="s">
        <v>5863</v>
      </c>
    </row>
    <row r="133" spans="1:1" ht="409.6">
      <c r="A133" s="5" t="s">
        <v>5864</v>
      </c>
    </row>
    <row r="134" spans="1:1" ht="409.6">
      <c r="A134" s="5" t="s">
        <v>5865</v>
      </c>
    </row>
    <row r="135" spans="1:1" ht="409.6">
      <c r="A135" s="5" t="s">
        <v>5866</v>
      </c>
    </row>
    <row r="136" spans="1:1" ht="409.6">
      <c r="A136" s="5" t="s">
        <v>5867</v>
      </c>
    </row>
    <row r="137" spans="1:1" ht="409.6">
      <c r="A137" s="5" t="s">
        <v>5868</v>
      </c>
    </row>
    <row r="138" spans="1:1" ht="409.6">
      <c r="A138" s="5" t="s">
        <v>5869</v>
      </c>
    </row>
    <row r="139" spans="1:1" ht="409.6">
      <c r="A139" s="5" t="s">
        <v>5870</v>
      </c>
    </row>
    <row r="140" spans="1:1" ht="409.6">
      <c r="A140" s="5" t="s">
        <v>5871</v>
      </c>
    </row>
    <row r="141" spans="1:1" ht="409.6">
      <c r="A141" s="5" t="s">
        <v>5872</v>
      </c>
    </row>
    <row r="142" spans="1:1" ht="409.6">
      <c r="A142" s="5" t="s">
        <v>5873</v>
      </c>
    </row>
    <row r="143" spans="1:1" ht="409.6">
      <c r="A143" s="5" t="s">
        <v>5874</v>
      </c>
    </row>
    <row r="144" spans="1:1" ht="409.6">
      <c r="A144" s="5" t="s">
        <v>5875</v>
      </c>
    </row>
    <row r="145" spans="1:1" ht="409.6">
      <c r="A145" s="5" t="s">
        <v>5876</v>
      </c>
    </row>
    <row r="146" spans="1:1" ht="409.6">
      <c r="A146" s="5" t="s">
        <v>5877</v>
      </c>
    </row>
    <row r="147" spans="1:1" ht="409.6">
      <c r="A147" s="5" t="s">
        <v>5878</v>
      </c>
    </row>
    <row r="148" spans="1:1" ht="409.6">
      <c r="A148" s="5" t="s">
        <v>5865</v>
      </c>
    </row>
    <row r="149" spans="1:1" ht="409.6">
      <c r="A149" s="5" t="s">
        <v>5879</v>
      </c>
    </row>
    <row r="150" spans="1:1" ht="409.6">
      <c r="A150" s="5" t="s">
        <v>5880</v>
      </c>
    </row>
    <row r="151" spans="1:1" ht="409.6">
      <c r="A151" s="5" t="s">
        <v>5881</v>
      </c>
    </row>
    <row r="152" spans="1:1" ht="409.6">
      <c r="A152" s="5" t="s">
        <v>5882</v>
      </c>
    </row>
    <row r="153" spans="1:1" ht="409.6">
      <c r="A153" s="5" t="s">
        <v>5883</v>
      </c>
    </row>
    <row r="154" spans="1:1" ht="409.6">
      <c r="A154" s="5" t="s">
        <v>5884</v>
      </c>
    </row>
    <row r="155" spans="1:1" ht="409.6">
      <c r="A155" s="5" t="s">
        <v>5885</v>
      </c>
    </row>
    <row r="156" spans="1:1" ht="409.6">
      <c r="A156" s="5" t="s">
        <v>5886</v>
      </c>
    </row>
    <row r="157" spans="1:1" ht="409.6">
      <c r="A157" s="5" t="s">
        <v>5887</v>
      </c>
    </row>
    <row r="158" spans="1:1" ht="409.6">
      <c r="A158" s="5" t="s">
        <v>5888</v>
      </c>
    </row>
    <row r="159" spans="1:1" ht="409.6">
      <c r="A159" s="5" t="s">
        <v>5889</v>
      </c>
    </row>
    <row r="160" spans="1:1" ht="409.6">
      <c r="A160" s="5" t="s">
        <v>5890</v>
      </c>
    </row>
    <row r="161" spans="1:1" ht="409.6">
      <c r="A161" s="5" t="s">
        <v>5891</v>
      </c>
    </row>
    <row r="162" spans="1:1" ht="409.6">
      <c r="A162" s="5" t="s">
        <v>5892</v>
      </c>
    </row>
    <row r="163" spans="1:1" ht="409.6">
      <c r="A163" s="5" t="s">
        <v>5893</v>
      </c>
    </row>
    <row r="164" spans="1:1" ht="409.6">
      <c r="A164" s="5" t="s">
        <v>5894</v>
      </c>
    </row>
    <row r="165" spans="1:1" ht="409.6">
      <c r="A165" s="5" t="s">
        <v>5895</v>
      </c>
    </row>
    <row r="166" spans="1:1" ht="409.6">
      <c r="A166" s="5" t="s">
        <v>5896</v>
      </c>
    </row>
    <row r="167" spans="1:1" ht="409.6">
      <c r="A167" s="5" t="s">
        <v>5897</v>
      </c>
    </row>
    <row r="168" spans="1:1" ht="409.6">
      <c r="A168" s="5" t="s">
        <v>5898</v>
      </c>
    </row>
    <row r="169" spans="1:1" ht="409.6">
      <c r="A169" s="5" t="s">
        <v>5899</v>
      </c>
    </row>
    <row r="170" spans="1:1" ht="409.6">
      <c r="A170" s="5" t="s">
        <v>5900</v>
      </c>
    </row>
    <row r="171" spans="1:1" ht="409.6">
      <c r="A171" s="5" t="s">
        <v>5901</v>
      </c>
    </row>
    <row r="172" spans="1:1" ht="409.6">
      <c r="A172" s="5" t="s">
        <v>5902</v>
      </c>
    </row>
    <row r="173" spans="1:1" ht="409.6">
      <c r="A173" s="5" t="s">
        <v>5903</v>
      </c>
    </row>
    <row r="174" spans="1:1" ht="409.6">
      <c r="A174" s="5" t="s">
        <v>5904</v>
      </c>
    </row>
    <row r="175" spans="1:1" ht="57.75">
      <c r="A175" s="5" t="s">
        <v>5905</v>
      </c>
    </row>
    <row r="176" spans="1:1" ht="409.6">
      <c r="A176" s="5" t="s">
        <v>5906</v>
      </c>
    </row>
    <row r="177" spans="1:1" ht="409.6">
      <c r="A177" s="5" t="s">
        <v>5907</v>
      </c>
    </row>
    <row r="178" spans="1:1" ht="409.6">
      <c r="A178" s="5" t="s">
        <v>5908</v>
      </c>
    </row>
    <row r="179" spans="1:1" ht="375.75">
      <c r="A179" s="5" t="s">
        <v>5909</v>
      </c>
    </row>
    <row r="180" spans="1:1" ht="409.6">
      <c r="A180" s="5" t="s">
        <v>5910</v>
      </c>
    </row>
    <row r="181" spans="1:1" ht="409.6">
      <c r="A181" s="5" t="s">
        <v>5911</v>
      </c>
    </row>
    <row r="182" spans="1:1" ht="409.6">
      <c r="A182" s="5" t="s">
        <v>5912</v>
      </c>
    </row>
    <row r="183" spans="1:1" ht="409.6">
      <c r="A183" s="5" t="s">
        <v>5913</v>
      </c>
    </row>
    <row r="184" spans="1:1" ht="409.6">
      <c r="A184" s="5" t="s">
        <v>5914</v>
      </c>
    </row>
    <row r="185" spans="1:1" ht="409.6">
      <c r="A185" s="5" t="s">
        <v>5915</v>
      </c>
    </row>
    <row r="186" spans="1:1" ht="409.6">
      <c r="A186" s="5" t="s">
        <v>5916</v>
      </c>
    </row>
    <row r="187" spans="1:1" ht="409.6">
      <c r="A187" s="5" t="s">
        <v>5917</v>
      </c>
    </row>
    <row r="188" spans="1:1" ht="409.6">
      <c r="A188" s="5" t="s">
        <v>5918</v>
      </c>
    </row>
    <row r="189" spans="1:1" ht="274.5">
      <c r="A189" s="5" t="s">
        <v>5919</v>
      </c>
    </row>
    <row r="190" spans="1:1" ht="405">
      <c r="A190" s="5" t="s">
        <v>5920</v>
      </c>
    </row>
    <row r="191" spans="1:1" ht="72.75">
      <c r="A191" s="5" t="s">
        <v>5921</v>
      </c>
    </row>
    <row r="192" spans="1:1" ht="409.6">
      <c r="A192" s="5" t="s">
        <v>5922</v>
      </c>
    </row>
    <row r="193" spans="1:1" ht="409.6">
      <c r="A193" s="5" t="s">
        <v>5923</v>
      </c>
    </row>
    <row r="194" spans="1:1" ht="332.25">
      <c r="A194" s="5" t="s">
        <v>5924</v>
      </c>
    </row>
    <row r="195" spans="1:1" ht="346.5">
      <c r="A195" s="5" t="s">
        <v>5925</v>
      </c>
    </row>
    <row r="196" spans="1:1" ht="409.6">
      <c r="A196" s="5" t="s">
        <v>5926</v>
      </c>
    </row>
    <row r="197" spans="1:1" ht="409.6">
      <c r="A197" s="5" t="s">
        <v>5927</v>
      </c>
    </row>
    <row r="198" spans="1:1" ht="409.6">
      <c r="A198" s="5" t="s">
        <v>5928</v>
      </c>
    </row>
    <row r="199" spans="1:1" ht="405">
      <c r="A199" s="5" t="s">
        <v>5929</v>
      </c>
    </row>
    <row r="200" spans="1:1" ht="409.6">
      <c r="A200" s="5" t="s">
        <v>5930</v>
      </c>
    </row>
    <row r="201" spans="1:1" ht="409.6">
      <c r="A201" s="5" t="s">
        <v>5931</v>
      </c>
    </row>
    <row r="202" spans="1:1" ht="409.6">
      <c r="A202" s="5" t="s">
        <v>5932</v>
      </c>
    </row>
    <row r="203" spans="1:1" ht="409.6">
      <c r="A203" s="5" t="s">
        <v>5933</v>
      </c>
    </row>
    <row r="204" spans="1:1" ht="409.6">
      <c r="A204" s="5" t="s">
        <v>5934</v>
      </c>
    </row>
    <row r="205" spans="1:1" ht="409.6">
      <c r="A205" s="5" t="s">
        <v>5935</v>
      </c>
    </row>
    <row r="206" spans="1:1" ht="303.75">
      <c r="A206" s="5" t="s">
        <v>5936</v>
      </c>
    </row>
    <row r="207" spans="1:1" ht="409.6">
      <c r="A207" s="5" t="s">
        <v>5937</v>
      </c>
    </row>
    <row r="208" spans="1:1" ht="409.6">
      <c r="A208" s="5" t="s">
        <v>5938</v>
      </c>
    </row>
    <row r="209" spans="1:1" ht="188.25">
      <c r="A209" s="5" t="s">
        <v>5939</v>
      </c>
    </row>
    <row r="210" spans="1:1" ht="409.6">
      <c r="A210" s="5" t="s">
        <v>5940</v>
      </c>
    </row>
    <row r="211" spans="1:1" ht="409.6">
      <c r="A211" s="5" t="s">
        <v>5941</v>
      </c>
    </row>
    <row r="212" spans="1:1" ht="405">
      <c r="A212" s="5" t="s">
        <v>5942</v>
      </c>
    </row>
    <row r="213" spans="1:1" ht="260.25">
      <c r="A213" s="5" t="s">
        <v>5943</v>
      </c>
    </row>
    <row r="214" spans="1:1" ht="409.6">
      <c r="A214" s="5" t="s">
        <v>5944</v>
      </c>
    </row>
    <row r="215" spans="1:1" ht="288.75">
      <c r="A215" s="5" t="s">
        <v>5945</v>
      </c>
    </row>
    <row r="216" spans="1:1" ht="409.6">
      <c r="A216" s="5" t="s">
        <v>5946</v>
      </c>
    </row>
    <row r="217" spans="1:1" ht="409.6">
      <c r="A217" s="5" t="s">
        <v>5947</v>
      </c>
    </row>
    <row r="218" spans="1:1" ht="409.6">
      <c r="A218" s="5" t="s">
        <v>5948</v>
      </c>
    </row>
    <row r="219" spans="1:1" ht="409.6">
      <c r="A219" s="5" t="s">
        <v>5949</v>
      </c>
    </row>
    <row r="220" spans="1:1" ht="159">
      <c r="A220" s="5" t="s">
        <v>5950</v>
      </c>
    </row>
    <row r="221" spans="1:1" ht="409.6">
      <c r="A221" s="5" t="s">
        <v>5951</v>
      </c>
    </row>
    <row r="222" spans="1:1" ht="409.6">
      <c r="A222" s="5" t="s">
        <v>5952</v>
      </c>
    </row>
    <row r="223" spans="1:1" ht="409.6">
      <c r="A223" s="5" t="s">
        <v>5953</v>
      </c>
    </row>
    <row r="224" spans="1:1" ht="409.6">
      <c r="A224" s="5" t="s">
        <v>5954</v>
      </c>
    </row>
    <row r="225" spans="1:1" ht="361.5">
      <c r="A225" s="5" t="s">
        <v>5955</v>
      </c>
    </row>
    <row r="226" spans="1:1" ht="375.75">
      <c r="A226" s="5" t="s">
        <v>5956</v>
      </c>
    </row>
    <row r="227" spans="1:1" ht="409.6">
      <c r="A227" s="5" t="s">
        <v>5957</v>
      </c>
    </row>
    <row r="228" spans="1:1" ht="231">
      <c r="A228" s="5" t="s">
        <v>5958</v>
      </c>
    </row>
    <row r="229" spans="1:1" ht="409.6">
      <c r="A229" s="5" t="s">
        <v>5959</v>
      </c>
    </row>
    <row r="230" spans="1:1" ht="409.6">
      <c r="A230" s="5" t="s">
        <v>5960</v>
      </c>
    </row>
    <row r="231" spans="1:1" ht="409.6">
      <c r="A231" s="5" t="s">
        <v>5961</v>
      </c>
    </row>
    <row r="232" spans="1:1" ht="409.6">
      <c r="A232" s="5" t="s">
        <v>5962</v>
      </c>
    </row>
    <row r="233" spans="1:1" ht="409.6">
      <c r="A233" s="5" t="s">
        <v>5963</v>
      </c>
    </row>
    <row r="234" spans="1:1" ht="409.6">
      <c r="A234" s="5" t="s">
        <v>5964</v>
      </c>
    </row>
    <row r="235" spans="1:1" ht="409.6">
      <c r="A235" s="5" t="s">
        <v>5965</v>
      </c>
    </row>
    <row r="236" spans="1:1" ht="174">
      <c r="A236" s="5" t="s">
        <v>5966</v>
      </c>
    </row>
    <row r="237" spans="1:1" ht="409.6">
      <c r="A237" s="5" t="s">
        <v>5967</v>
      </c>
    </row>
    <row r="238" spans="1:1" ht="409.6">
      <c r="A238" s="5" t="s">
        <v>5968</v>
      </c>
    </row>
    <row r="239" spans="1:1" ht="260.25">
      <c r="A239" s="5" t="s">
        <v>5969</v>
      </c>
    </row>
    <row r="240" spans="1:1" ht="361.5">
      <c r="A240" s="5" t="s">
        <v>5970</v>
      </c>
    </row>
    <row r="241" spans="1:1" ht="409.6">
      <c r="A241" s="5" t="s">
        <v>5971</v>
      </c>
    </row>
    <row r="242" spans="1:1" ht="409.6">
      <c r="A242" s="5" t="s">
        <v>5972</v>
      </c>
    </row>
    <row r="243" spans="1:1" ht="409.6">
      <c r="A243" s="5" t="s">
        <v>5973</v>
      </c>
    </row>
    <row r="244" spans="1:1" ht="409.6">
      <c r="A244" s="5" t="s">
        <v>5974</v>
      </c>
    </row>
    <row r="245" spans="1:1" ht="332.25">
      <c r="A245" s="5" t="s">
        <v>5975</v>
      </c>
    </row>
    <row r="246" spans="1:1" ht="409.6">
      <c r="A246" s="5" t="s">
        <v>5976</v>
      </c>
    </row>
    <row r="247" spans="1:1" ht="409.6">
      <c r="A247" s="5" t="s">
        <v>5977</v>
      </c>
    </row>
    <row r="248" spans="1:1" ht="409.6">
      <c r="A248" s="5" t="s">
        <v>5978</v>
      </c>
    </row>
    <row r="249" spans="1:1" ht="409.6">
      <c r="A249" s="5" t="s">
        <v>5979</v>
      </c>
    </row>
    <row r="250" spans="1:1" ht="409.6">
      <c r="A250" s="5" t="s">
        <v>5980</v>
      </c>
    </row>
    <row r="251" spans="1:1" ht="409.6">
      <c r="A251" s="5" t="s">
        <v>5981</v>
      </c>
    </row>
    <row r="252" spans="1:1" ht="409.6">
      <c r="A252" s="5" t="s">
        <v>5982</v>
      </c>
    </row>
    <row r="253" spans="1:1" ht="409.6">
      <c r="A253" s="5" t="s">
        <v>5983</v>
      </c>
    </row>
    <row r="254" spans="1:1" ht="409.6">
      <c r="A254" s="5" t="s">
        <v>5984</v>
      </c>
    </row>
    <row r="255" spans="1:1" ht="409.6">
      <c r="A255" s="5" t="s">
        <v>5985</v>
      </c>
    </row>
    <row r="256" spans="1:1" ht="409.6">
      <c r="A256" s="5" t="s">
        <v>5986</v>
      </c>
    </row>
    <row r="257" spans="1:1" ht="409.6">
      <c r="A257" s="5" t="s">
        <v>5987</v>
      </c>
    </row>
    <row r="258" spans="1:1" ht="409.6">
      <c r="A258" s="5" t="s">
        <v>5988</v>
      </c>
    </row>
    <row r="259" spans="1:1" ht="409.6">
      <c r="A259" s="5" t="s">
        <v>5989</v>
      </c>
    </row>
    <row r="260" spans="1:1" ht="332.25">
      <c r="A260" s="5" t="s">
        <v>5990</v>
      </c>
    </row>
    <row r="261" spans="1:1" ht="409.6">
      <c r="A261" s="5" t="s">
        <v>5991</v>
      </c>
    </row>
    <row r="262" spans="1:1" ht="361.5">
      <c r="A262" s="5" t="s">
        <v>5992</v>
      </c>
    </row>
    <row r="263" spans="1:1" ht="409.6">
      <c r="A263" s="5" t="s">
        <v>5993</v>
      </c>
    </row>
    <row r="264" spans="1:1" ht="409.6">
      <c r="A264" s="5" t="s">
        <v>5994</v>
      </c>
    </row>
    <row r="265" spans="1:1" ht="409.6">
      <c r="A265" s="5" t="s">
        <v>5995</v>
      </c>
    </row>
    <row r="266" spans="1:1" ht="409.6">
      <c r="A266" s="5" t="s">
        <v>5996</v>
      </c>
    </row>
    <row r="267" spans="1:1" ht="409.6">
      <c r="A267" s="5" t="s">
        <v>5997</v>
      </c>
    </row>
    <row r="268" spans="1:1" ht="409.6">
      <c r="A268" s="5" t="s">
        <v>5998</v>
      </c>
    </row>
    <row r="269" spans="1:1" ht="409.6">
      <c r="A269" s="5" t="s">
        <v>5999</v>
      </c>
    </row>
    <row r="270" spans="1:1" ht="409.6">
      <c r="A270" s="5" t="s">
        <v>6000</v>
      </c>
    </row>
    <row r="271" spans="1:1" ht="409.6">
      <c r="A271" s="5" t="s">
        <v>6001</v>
      </c>
    </row>
    <row r="272" spans="1:1" ht="409.6">
      <c r="A272" s="5" t="s">
        <v>6002</v>
      </c>
    </row>
    <row r="273" spans="1:1" ht="409.6">
      <c r="A273" s="5" t="s">
        <v>6003</v>
      </c>
    </row>
    <row r="274" spans="1:1" ht="409.6">
      <c r="A274" s="5" t="s">
        <v>6004</v>
      </c>
    </row>
    <row r="275" spans="1:1" ht="409.6">
      <c r="A275" s="5" t="s">
        <v>6005</v>
      </c>
    </row>
    <row r="276" spans="1:1" ht="409.6">
      <c r="A276" s="5" t="s">
        <v>6006</v>
      </c>
    </row>
    <row r="277" spans="1:1" ht="409.6">
      <c r="A277" s="5" t="s">
        <v>6007</v>
      </c>
    </row>
    <row r="278" spans="1:1" ht="409.6">
      <c r="A278" s="5" t="s">
        <v>6008</v>
      </c>
    </row>
    <row r="279" spans="1:1" ht="409.6">
      <c r="A279" s="5" t="s">
        <v>6009</v>
      </c>
    </row>
    <row r="280" spans="1:1" ht="409.6">
      <c r="A280" s="5" t="s">
        <v>6010</v>
      </c>
    </row>
    <row r="281" spans="1:1" ht="409.6">
      <c r="A281" s="5" t="s">
        <v>6011</v>
      </c>
    </row>
    <row r="282" spans="1:1" ht="101.25">
      <c r="A282" s="5" t="s">
        <v>6012</v>
      </c>
    </row>
    <row r="283" spans="1:1" ht="409.6">
      <c r="A283" s="5" t="s">
        <v>6013</v>
      </c>
    </row>
    <row r="284" spans="1:1" ht="409.6">
      <c r="A284" s="5" t="s">
        <v>6014</v>
      </c>
    </row>
    <row r="285" spans="1:1" ht="409.6">
      <c r="A285" s="5" t="s">
        <v>6015</v>
      </c>
    </row>
    <row r="286" spans="1:1" ht="409.6">
      <c r="A286" s="5" t="s">
        <v>6016</v>
      </c>
    </row>
    <row r="287" spans="1:1" ht="409.6">
      <c r="A287" s="5" t="s">
        <v>6017</v>
      </c>
    </row>
    <row r="288" spans="1:1" ht="409.6">
      <c r="A288" s="5" t="s">
        <v>6018</v>
      </c>
    </row>
    <row r="289" spans="1:1" ht="409.6">
      <c r="A289" s="5" t="s">
        <v>6019</v>
      </c>
    </row>
    <row r="290" spans="1:1" ht="409.6">
      <c r="A290" s="5" t="s">
        <v>6020</v>
      </c>
    </row>
    <row r="291" spans="1:1" ht="409.6">
      <c r="A291" s="5" t="s">
        <v>6021</v>
      </c>
    </row>
    <row r="292" spans="1:1" ht="409.6">
      <c r="A292" s="5" t="s">
        <v>6022</v>
      </c>
    </row>
    <row r="293" spans="1:1" ht="409.6">
      <c r="A293" s="5" t="s">
        <v>6023</v>
      </c>
    </row>
    <row r="294" spans="1:1" ht="409.6">
      <c r="A294" s="5" t="s">
        <v>6024</v>
      </c>
    </row>
    <row r="295" spans="1:1" ht="409.6">
      <c r="A295" s="5" t="s">
        <v>6025</v>
      </c>
    </row>
    <row r="296" spans="1:1" ht="409.6">
      <c r="A296" s="5" t="s">
        <v>6026</v>
      </c>
    </row>
    <row r="297" spans="1:1" ht="409.6">
      <c r="A297" s="5" t="s">
        <v>6027</v>
      </c>
    </row>
    <row r="298" spans="1:1" ht="409.6">
      <c r="A298" s="5" t="s">
        <v>6028</v>
      </c>
    </row>
    <row r="299" spans="1:1" ht="409.6">
      <c r="A299" s="5" t="s">
        <v>6029</v>
      </c>
    </row>
    <row r="300" spans="1:1" ht="409.6">
      <c r="A300" s="5" t="s">
        <v>6030</v>
      </c>
    </row>
    <row r="301" spans="1:1" ht="409.6">
      <c r="A301" s="5" t="s">
        <v>6031</v>
      </c>
    </row>
    <row r="302" spans="1:1" ht="409.6">
      <c r="A302" s="5" t="s">
        <v>6032</v>
      </c>
    </row>
    <row r="303" spans="1:1" ht="409.6">
      <c r="A303" s="5" t="s">
        <v>6033</v>
      </c>
    </row>
    <row r="304" spans="1:1" ht="409.6">
      <c r="A304" s="5" t="s">
        <v>6034</v>
      </c>
    </row>
    <row r="305" spans="1:1" ht="409.6">
      <c r="A305" s="5" t="s">
        <v>6035</v>
      </c>
    </row>
    <row r="306" spans="1:1" ht="409.6">
      <c r="A306" s="5" t="s">
        <v>6036</v>
      </c>
    </row>
    <row r="307" spans="1:1" ht="409.6">
      <c r="A307" s="5" t="s">
        <v>6037</v>
      </c>
    </row>
    <row r="308" spans="1:1" ht="409.6">
      <c r="A308" s="5" t="s">
        <v>6038</v>
      </c>
    </row>
    <row r="309" spans="1:1" ht="409.6">
      <c r="A309" s="5" t="s">
        <v>6039</v>
      </c>
    </row>
    <row r="310" spans="1:1" ht="409.6">
      <c r="A310" s="5" t="s">
        <v>6040</v>
      </c>
    </row>
    <row r="311" spans="1:1" ht="409.6">
      <c r="A311" s="5" t="s">
        <v>6041</v>
      </c>
    </row>
    <row r="312" spans="1:1" ht="409.6">
      <c r="A312" s="5" t="s">
        <v>6042</v>
      </c>
    </row>
    <row r="313" spans="1:1" ht="409.6">
      <c r="A313" s="5" t="s">
        <v>6043</v>
      </c>
    </row>
    <row r="314" spans="1:1" ht="409.6">
      <c r="A314" s="5" t="s">
        <v>6044</v>
      </c>
    </row>
    <row r="315" spans="1:1" ht="409.6">
      <c r="A315" s="5" t="s">
        <v>6045</v>
      </c>
    </row>
    <row r="316" spans="1:1" ht="409.6">
      <c r="A316" s="5" t="s">
        <v>6046</v>
      </c>
    </row>
    <row r="317" spans="1:1" ht="409.6">
      <c r="A317" s="5" t="s">
        <v>6047</v>
      </c>
    </row>
    <row r="318" spans="1:1" ht="409.6">
      <c r="A318" s="5" t="s">
        <v>6048</v>
      </c>
    </row>
    <row r="319" spans="1:1" ht="409.6">
      <c r="A319" s="5" t="s">
        <v>6049</v>
      </c>
    </row>
    <row r="320" spans="1:1" ht="409.6">
      <c r="A320" s="5" t="s">
        <v>6050</v>
      </c>
    </row>
    <row r="321" spans="1:1" ht="409.6">
      <c r="A321" s="5" t="s">
        <v>6051</v>
      </c>
    </row>
    <row r="322" spans="1:1" ht="409.6">
      <c r="A322" s="5" t="s">
        <v>6052</v>
      </c>
    </row>
    <row r="323" spans="1:1" ht="409.6">
      <c r="A323" s="5" t="s">
        <v>6053</v>
      </c>
    </row>
    <row r="324" spans="1:1" ht="409.6">
      <c r="A324" s="5" t="s">
        <v>6054</v>
      </c>
    </row>
    <row r="325" spans="1:1" ht="409.6">
      <c r="A325" s="5" t="s">
        <v>6055</v>
      </c>
    </row>
    <row r="326" spans="1:1" ht="409.6">
      <c r="A326" s="5" t="s">
        <v>6056</v>
      </c>
    </row>
    <row r="327" spans="1:1" ht="409.6">
      <c r="A327" s="5" t="s">
        <v>6057</v>
      </c>
    </row>
    <row r="328" spans="1:1" ht="409.6">
      <c r="A328" s="5" t="s">
        <v>6058</v>
      </c>
    </row>
    <row r="329" spans="1:1" ht="409.6">
      <c r="A329" s="5" t="s">
        <v>6059</v>
      </c>
    </row>
    <row r="330" spans="1:1" ht="409.6">
      <c r="A330" s="5" t="s">
        <v>6060</v>
      </c>
    </row>
    <row r="331" spans="1:1" ht="409.6">
      <c r="A331" s="5" t="s">
        <v>6061</v>
      </c>
    </row>
    <row r="332" spans="1:1" ht="409.6">
      <c r="A332" s="5" t="s">
        <v>6062</v>
      </c>
    </row>
    <row r="333" spans="1:1" ht="409.6">
      <c r="A333" s="5" t="s">
        <v>6063</v>
      </c>
    </row>
    <row r="334" spans="1:1" ht="409.6">
      <c r="A334" s="5" t="s">
        <v>6064</v>
      </c>
    </row>
    <row r="335" spans="1:1" ht="409.6">
      <c r="A335" s="5" t="s">
        <v>6065</v>
      </c>
    </row>
    <row r="336" spans="1:1" ht="409.6">
      <c r="A336" s="5" t="s">
        <v>6066</v>
      </c>
    </row>
    <row r="337" spans="1:1" ht="409.6">
      <c r="A337" s="5" t="s">
        <v>6067</v>
      </c>
    </row>
    <row r="338" spans="1:1" ht="409.6">
      <c r="A338" s="5" t="s">
        <v>6068</v>
      </c>
    </row>
    <row r="339" spans="1:1" ht="409.6">
      <c r="A339" s="5" t="s">
        <v>6069</v>
      </c>
    </row>
    <row r="340" spans="1:1" ht="409.6">
      <c r="A340" s="5" t="s">
        <v>6070</v>
      </c>
    </row>
    <row r="341" spans="1:1" ht="409.6">
      <c r="A341" s="5" t="s">
        <v>6071</v>
      </c>
    </row>
    <row r="342" spans="1:1" ht="409.6">
      <c r="A342" s="5" t="s">
        <v>6072</v>
      </c>
    </row>
    <row r="343" spans="1:1" ht="409.6">
      <c r="A343" s="5" t="s">
        <v>6073</v>
      </c>
    </row>
    <row r="344" spans="1:1" ht="409.6">
      <c r="A344" s="5" t="s">
        <v>6074</v>
      </c>
    </row>
    <row r="345" spans="1:1" ht="409.6">
      <c r="A345" s="5" t="s">
        <v>6075</v>
      </c>
    </row>
    <row r="346" spans="1:1" ht="409.6">
      <c r="A346" s="5" t="s">
        <v>6076</v>
      </c>
    </row>
    <row r="347" spans="1:1" ht="409.6">
      <c r="A347" s="5" t="s">
        <v>6077</v>
      </c>
    </row>
    <row r="348" spans="1:1" ht="409.6">
      <c r="A348" s="5" t="s">
        <v>6078</v>
      </c>
    </row>
    <row r="349" spans="1:1" ht="409.6">
      <c r="A349" s="5" t="s">
        <v>6079</v>
      </c>
    </row>
    <row r="350" spans="1:1" ht="409.6">
      <c r="A350" s="5" t="s">
        <v>6080</v>
      </c>
    </row>
    <row r="351" spans="1:1" ht="409.6">
      <c r="A351" s="5" t="s">
        <v>6081</v>
      </c>
    </row>
    <row r="352" spans="1:1" ht="409.6">
      <c r="A352" s="5" t="s">
        <v>6082</v>
      </c>
    </row>
    <row r="353" spans="1:1" ht="409.6">
      <c r="A353" s="5" t="s">
        <v>6083</v>
      </c>
    </row>
    <row r="354" spans="1:1" ht="409.6">
      <c r="A354" s="5" t="s">
        <v>6084</v>
      </c>
    </row>
    <row r="355" spans="1:1" ht="409.6">
      <c r="A355" s="5" t="s">
        <v>6085</v>
      </c>
    </row>
    <row r="356" spans="1:1" ht="409.6">
      <c r="A356" s="5" t="s">
        <v>6086</v>
      </c>
    </row>
    <row r="357" spans="1:1" ht="409.6">
      <c r="A357" s="5" t="s">
        <v>6087</v>
      </c>
    </row>
    <row r="358" spans="1:1" ht="409.6">
      <c r="A358" s="5" t="s">
        <v>6088</v>
      </c>
    </row>
    <row r="359" spans="1:1" ht="409.6">
      <c r="A359" s="5" t="s">
        <v>6089</v>
      </c>
    </row>
    <row r="360" spans="1:1" ht="409.6">
      <c r="A360" s="5" t="s">
        <v>6090</v>
      </c>
    </row>
    <row r="361" spans="1:1" ht="409.6">
      <c r="A361" s="5" t="s">
        <v>6091</v>
      </c>
    </row>
    <row r="362" spans="1:1" ht="409.6">
      <c r="A362" s="5" t="s">
        <v>6092</v>
      </c>
    </row>
    <row r="363" spans="1:1" ht="409.6">
      <c r="A363" s="5" t="s">
        <v>6093</v>
      </c>
    </row>
    <row r="364" spans="1:1" ht="409.6">
      <c r="A364" s="5" t="s">
        <v>6094</v>
      </c>
    </row>
    <row r="365" spans="1:1" ht="409.6">
      <c r="A365" s="5" t="s">
        <v>6095</v>
      </c>
    </row>
    <row r="366" spans="1:1" ht="409.6">
      <c r="A366" s="5" t="s">
        <v>6096</v>
      </c>
    </row>
    <row r="367" spans="1:1" ht="409.6">
      <c r="A367" s="5" t="s">
        <v>6097</v>
      </c>
    </row>
    <row r="368" spans="1:1" ht="409.6">
      <c r="A368" s="5" t="s">
        <v>6098</v>
      </c>
    </row>
    <row r="369" spans="1:1" ht="409.6">
      <c r="A369" s="5" t="s">
        <v>6099</v>
      </c>
    </row>
    <row r="370" spans="1:1" ht="409.6">
      <c r="A370" s="5" t="s">
        <v>6100</v>
      </c>
    </row>
    <row r="371" spans="1:1" ht="409.6">
      <c r="A371" s="5" t="s">
        <v>6101</v>
      </c>
    </row>
    <row r="372" spans="1:1" ht="409.6">
      <c r="A372" s="5" t="s">
        <v>6102</v>
      </c>
    </row>
    <row r="373" spans="1:1" ht="409.6">
      <c r="A373" s="5" t="s">
        <v>6103</v>
      </c>
    </row>
    <row r="374" spans="1:1" ht="409.6">
      <c r="A374" s="5" t="s">
        <v>6104</v>
      </c>
    </row>
    <row r="375" spans="1:1" ht="409.6">
      <c r="A375" s="5" t="s">
        <v>6105</v>
      </c>
    </row>
    <row r="376" spans="1:1" ht="409.6">
      <c r="A376" s="5" t="s">
        <v>6106</v>
      </c>
    </row>
    <row r="377" spans="1:1" ht="409.6">
      <c r="A377" s="5" t="s">
        <v>6107</v>
      </c>
    </row>
    <row r="378" spans="1:1" ht="375.75">
      <c r="A378" s="5" t="s">
        <v>6108</v>
      </c>
    </row>
    <row r="379" spans="1:1" ht="409.6">
      <c r="A379" s="5" t="s">
        <v>6109</v>
      </c>
    </row>
    <row r="380" spans="1:1" ht="409.6">
      <c r="A380" s="5" t="s">
        <v>6110</v>
      </c>
    </row>
    <row r="381" spans="1:1" ht="409.6">
      <c r="A381" s="5" t="s">
        <v>6111</v>
      </c>
    </row>
    <row r="382" spans="1:1" ht="409.6">
      <c r="A382" s="5" t="s">
        <v>6112</v>
      </c>
    </row>
    <row r="383" spans="1:1" ht="409.6">
      <c r="A383" s="5" t="s">
        <v>6113</v>
      </c>
    </row>
    <row r="384" spans="1:1" ht="409.6">
      <c r="A384" s="5" t="s">
        <v>6114</v>
      </c>
    </row>
    <row r="385" spans="1:1" ht="409.6">
      <c r="A385" s="5" t="s">
        <v>6115</v>
      </c>
    </row>
    <row r="386" spans="1:1" ht="409.6">
      <c r="A386" s="5" t="s">
        <v>6116</v>
      </c>
    </row>
    <row r="387" spans="1:1" ht="409.6">
      <c r="A387" s="5" t="s">
        <v>6117</v>
      </c>
    </row>
    <row r="388" spans="1:1" ht="409.6">
      <c r="A388" s="5" t="s">
        <v>6118</v>
      </c>
    </row>
    <row r="389" spans="1:1" ht="409.6">
      <c r="A389" s="5" t="s">
        <v>6119</v>
      </c>
    </row>
    <row r="390" spans="1:1" ht="409.6">
      <c r="A390" s="5" t="s">
        <v>6120</v>
      </c>
    </row>
    <row r="391" spans="1:1" ht="409.6">
      <c r="A391" s="5" t="s">
        <v>6121</v>
      </c>
    </row>
    <row r="392" spans="1:1" ht="409.6">
      <c r="A392" s="5" t="s">
        <v>6122</v>
      </c>
    </row>
    <row r="393" spans="1:1" ht="409.6">
      <c r="A393" s="5" t="s">
        <v>6123</v>
      </c>
    </row>
    <row r="394" spans="1:1" ht="409.6">
      <c r="A394" s="5" t="s">
        <v>6124</v>
      </c>
    </row>
    <row r="395" spans="1:1" ht="409.6">
      <c r="A395" s="5" t="s">
        <v>6125</v>
      </c>
    </row>
    <row r="396" spans="1:1" ht="409.6">
      <c r="A396" s="5" t="s">
        <v>6126</v>
      </c>
    </row>
    <row r="397" spans="1:1" ht="409.6">
      <c r="A397" s="5" t="s">
        <v>6127</v>
      </c>
    </row>
    <row r="398" spans="1:1" ht="409.6">
      <c r="A398" s="5" t="s">
        <v>6128</v>
      </c>
    </row>
    <row r="399" spans="1:1" ht="409.6">
      <c r="A399" s="5" t="s">
        <v>6129</v>
      </c>
    </row>
    <row r="400" spans="1:1" ht="409.6">
      <c r="A400" s="5" t="s">
        <v>6130</v>
      </c>
    </row>
    <row r="401" spans="1:1" ht="409.6">
      <c r="A401" s="5" t="s">
        <v>6131</v>
      </c>
    </row>
    <row r="402" spans="1:1" ht="409.6">
      <c r="A402" s="5" t="s">
        <v>6132</v>
      </c>
    </row>
    <row r="403" spans="1:1" ht="409.6">
      <c r="A403" s="5" t="s">
        <v>6133</v>
      </c>
    </row>
    <row r="404" spans="1:1" ht="409.6">
      <c r="A404" s="5" t="s">
        <v>6134</v>
      </c>
    </row>
    <row r="405" spans="1:1" ht="409.6">
      <c r="A405" s="5" t="s">
        <v>6135</v>
      </c>
    </row>
    <row r="406" spans="1:1" ht="409.6">
      <c r="A406" s="5" t="s">
        <v>6136</v>
      </c>
    </row>
    <row r="407" spans="1:1" ht="409.6">
      <c r="A407" s="5" t="s">
        <v>6137</v>
      </c>
    </row>
    <row r="408" spans="1:1" ht="409.6">
      <c r="A408" s="5" t="s">
        <v>6138</v>
      </c>
    </row>
    <row r="409" spans="1:1" ht="409.6">
      <c r="A409" s="5" t="s">
        <v>6139</v>
      </c>
    </row>
    <row r="410" spans="1:1" ht="409.6">
      <c r="A410" s="5" t="s">
        <v>6140</v>
      </c>
    </row>
    <row r="411" spans="1:1" ht="409.6">
      <c r="A411" s="5" t="s">
        <v>6141</v>
      </c>
    </row>
    <row r="412" spans="1:1" ht="409.6">
      <c r="A412" s="5" t="s">
        <v>6142</v>
      </c>
    </row>
    <row r="413" spans="1:1" ht="409.6">
      <c r="A413" s="5" t="s">
        <v>6143</v>
      </c>
    </row>
    <row r="414" spans="1:1" ht="409.6">
      <c r="A414" s="5" t="s">
        <v>6144</v>
      </c>
    </row>
    <row r="415" spans="1:1" ht="409.6">
      <c r="A415" s="5" t="s">
        <v>6145</v>
      </c>
    </row>
    <row r="416" spans="1:1" ht="409.6">
      <c r="A416" s="5" t="s">
        <v>6146</v>
      </c>
    </row>
    <row r="417" spans="1:1" ht="409.6">
      <c r="A417" s="5" t="s">
        <v>6147</v>
      </c>
    </row>
    <row r="418" spans="1:1" ht="409.6">
      <c r="A418" s="5" t="s">
        <v>6148</v>
      </c>
    </row>
    <row r="419" spans="1:1" ht="409.6">
      <c r="A419" s="5" t="s">
        <v>6149</v>
      </c>
    </row>
    <row r="420" spans="1:1" ht="409.6">
      <c r="A420" s="5" t="s">
        <v>6150</v>
      </c>
    </row>
    <row r="421" spans="1:1" ht="409.6">
      <c r="A421" s="5" t="s">
        <v>6151</v>
      </c>
    </row>
    <row r="422" spans="1:1" ht="409.6">
      <c r="A422" s="5" t="s">
        <v>6152</v>
      </c>
    </row>
    <row r="423" spans="1:1" ht="409.6">
      <c r="A423" s="5" t="s">
        <v>6153</v>
      </c>
    </row>
    <row r="424" spans="1:1" ht="409.6">
      <c r="A424" s="5" t="s">
        <v>6154</v>
      </c>
    </row>
    <row r="425" spans="1:1" ht="409.6">
      <c r="A425" s="5" t="s">
        <v>6155</v>
      </c>
    </row>
    <row r="426" spans="1:1" ht="409.6">
      <c r="A426" s="5" t="s">
        <v>6156</v>
      </c>
    </row>
    <row r="427" spans="1:1" ht="409.6">
      <c r="A427" s="5" t="s">
        <v>6157</v>
      </c>
    </row>
    <row r="428" spans="1:1" ht="409.6">
      <c r="A428" s="5" t="s">
        <v>6158</v>
      </c>
    </row>
    <row r="429" spans="1:1" ht="409.6">
      <c r="A429" s="5" t="s">
        <v>6159</v>
      </c>
    </row>
    <row r="430" spans="1:1" ht="409.6">
      <c r="A430" s="5" t="s">
        <v>6160</v>
      </c>
    </row>
    <row r="431" spans="1:1" ht="409.6">
      <c r="A431" s="5" t="s">
        <v>6161</v>
      </c>
    </row>
    <row r="432" spans="1:1" ht="409.6">
      <c r="A432" s="5" t="s">
        <v>6162</v>
      </c>
    </row>
    <row r="433" spans="1:1" ht="409.6">
      <c r="A433" s="5" t="s">
        <v>6163</v>
      </c>
    </row>
    <row r="434" spans="1:1" ht="409.6">
      <c r="A434" s="5" t="s">
        <v>6164</v>
      </c>
    </row>
    <row r="435" spans="1:1" ht="409.6">
      <c r="A435" s="5" t="s">
        <v>6165</v>
      </c>
    </row>
    <row r="436" spans="1:1" ht="409.6">
      <c r="A436" s="5" t="s">
        <v>6166</v>
      </c>
    </row>
    <row r="437" spans="1:1" ht="409.6">
      <c r="A437" s="5" t="s">
        <v>6167</v>
      </c>
    </row>
    <row r="438" spans="1:1" ht="409.6">
      <c r="A438" s="5" t="s">
        <v>6168</v>
      </c>
    </row>
    <row r="439" spans="1:1" ht="409.6">
      <c r="A439" s="5" t="s">
        <v>6169</v>
      </c>
    </row>
    <row r="440" spans="1:1" ht="409.6">
      <c r="A440" s="5" t="s">
        <v>6170</v>
      </c>
    </row>
    <row r="441" spans="1:1" ht="409.6">
      <c r="A441" s="5" t="s">
        <v>6171</v>
      </c>
    </row>
    <row r="442" spans="1:1" ht="409.6">
      <c r="A442" s="5" t="s">
        <v>6172</v>
      </c>
    </row>
    <row r="443" spans="1:1" ht="409.6">
      <c r="A443" s="5" t="s">
        <v>6173</v>
      </c>
    </row>
    <row r="444" spans="1:1" ht="409.6">
      <c r="A444" s="5" t="s">
        <v>6174</v>
      </c>
    </row>
    <row r="445" spans="1:1" ht="409.6">
      <c r="A445" s="5" t="s">
        <v>6175</v>
      </c>
    </row>
    <row r="446" spans="1:1" ht="409.6">
      <c r="A446" s="5" t="s">
        <v>6176</v>
      </c>
    </row>
    <row r="447" spans="1:1" ht="409.6">
      <c r="A447" s="5" t="s">
        <v>6177</v>
      </c>
    </row>
    <row r="448" spans="1:1" ht="409.6">
      <c r="A448" s="5" t="s">
        <v>6178</v>
      </c>
    </row>
    <row r="449" spans="1:1" ht="409.6">
      <c r="A449" s="5" t="s">
        <v>6179</v>
      </c>
    </row>
    <row r="450" spans="1:1" ht="409.6">
      <c r="A450" s="5" t="s">
        <v>6180</v>
      </c>
    </row>
    <row r="451" spans="1:1" ht="409.6">
      <c r="A451" s="5" t="s">
        <v>6181</v>
      </c>
    </row>
    <row r="452" spans="1:1" ht="409.6">
      <c r="A452" s="5" t="s">
        <v>6182</v>
      </c>
    </row>
    <row r="453" spans="1:1" ht="409.6">
      <c r="A453" s="5" t="s">
        <v>6183</v>
      </c>
    </row>
    <row r="454" spans="1:1" ht="409.6">
      <c r="A454" s="5" t="s">
        <v>6184</v>
      </c>
    </row>
    <row r="455" spans="1:1" ht="409.6">
      <c r="A455" s="5" t="s">
        <v>6185</v>
      </c>
    </row>
    <row r="456" spans="1:1" ht="409.6">
      <c r="A456" s="5" t="s">
        <v>6186</v>
      </c>
    </row>
    <row r="457" spans="1:1" ht="409.6">
      <c r="A457" s="5" t="s">
        <v>6187</v>
      </c>
    </row>
    <row r="458" spans="1:1" ht="409.6">
      <c r="A458" s="5" t="s">
        <v>6188</v>
      </c>
    </row>
    <row r="459" spans="1:1" ht="409.6">
      <c r="A459" s="5" t="s">
        <v>6189</v>
      </c>
    </row>
    <row r="460" spans="1:1" ht="409.6">
      <c r="A460" s="5" t="s">
        <v>6190</v>
      </c>
    </row>
    <row r="461" spans="1:1" ht="409.6">
      <c r="A461" s="5" t="s">
        <v>6191</v>
      </c>
    </row>
    <row r="462" spans="1:1" ht="409.6">
      <c r="A462" s="5" t="s">
        <v>6192</v>
      </c>
    </row>
    <row r="463" spans="1:1" ht="409.6">
      <c r="A463" s="5" t="s">
        <v>6193</v>
      </c>
    </row>
    <row r="464" spans="1:1" ht="409.6">
      <c r="A464" s="5" t="s">
        <v>6194</v>
      </c>
    </row>
    <row r="465" spans="1:1" ht="409.6">
      <c r="A465" s="5" t="s">
        <v>6195</v>
      </c>
    </row>
    <row r="466" spans="1:1" ht="409.6">
      <c r="A466" s="5" t="s">
        <v>6196</v>
      </c>
    </row>
    <row r="467" spans="1:1" ht="409.6">
      <c r="A467" s="5" t="s">
        <v>6197</v>
      </c>
    </row>
    <row r="468" spans="1:1" ht="409.6">
      <c r="A468" s="5" t="s">
        <v>6198</v>
      </c>
    </row>
    <row r="469" spans="1:1" ht="409.6">
      <c r="A469" s="5" t="s">
        <v>6199</v>
      </c>
    </row>
    <row r="470" spans="1:1" ht="409.6">
      <c r="A470" s="5" t="s">
        <v>6200</v>
      </c>
    </row>
    <row r="471" spans="1:1" ht="409.6">
      <c r="A471" s="5" t="s">
        <v>6201</v>
      </c>
    </row>
    <row r="472" spans="1:1" ht="409.6">
      <c r="A472" s="5" t="s">
        <v>6202</v>
      </c>
    </row>
    <row r="473" spans="1:1" ht="409.6">
      <c r="A473" s="5" t="s">
        <v>6203</v>
      </c>
    </row>
    <row r="474" spans="1:1" ht="409.6">
      <c r="A474" s="5" t="s">
        <v>6204</v>
      </c>
    </row>
    <row r="475" spans="1:1" ht="409.6">
      <c r="A475" s="5" t="s">
        <v>6205</v>
      </c>
    </row>
    <row r="476" spans="1:1" ht="409.6">
      <c r="A476" s="5" t="s">
        <v>6206</v>
      </c>
    </row>
    <row r="477" spans="1:1" ht="409.6">
      <c r="A477" s="5" t="s">
        <v>6207</v>
      </c>
    </row>
    <row r="478" spans="1:1" ht="409.6">
      <c r="A478" s="5" t="s">
        <v>6208</v>
      </c>
    </row>
    <row r="479" spans="1:1" ht="409.6">
      <c r="A479" s="5" t="s">
        <v>6209</v>
      </c>
    </row>
    <row r="480" spans="1:1" ht="409.6">
      <c r="A480" s="5" t="s">
        <v>6210</v>
      </c>
    </row>
    <row r="481" spans="1:1" ht="409.6">
      <c r="A481" s="5" t="s">
        <v>6211</v>
      </c>
    </row>
    <row r="482" spans="1:1" ht="409.6">
      <c r="A482" s="5" t="s">
        <v>6212</v>
      </c>
    </row>
    <row r="483" spans="1:1" ht="409.6">
      <c r="A483" s="5" t="s">
        <v>6213</v>
      </c>
    </row>
    <row r="484" spans="1:1" ht="409.6">
      <c r="A484" s="5" t="s">
        <v>6214</v>
      </c>
    </row>
    <row r="485" spans="1:1" ht="409.6">
      <c r="A485" s="5" t="s">
        <v>6215</v>
      </c>
    </row>
    <row r="486" spans="1:1" ht="409.6">
      <c r="A486" s="5" t="s">
        <v>6216</v>
      </c>
    </row>
    <row r="487" spans="1:1" ht="409.6">
      <c r="A487" s="5" t="s">
        <v>6217</v>
      </c>
    </row>
    <row r="488" spans="1:1" ht="409.6">
      <c r="A488" s="5" t="s">
        <v>6218</v>
      </c>
    </row>
    <row r="489" spans="1:1" ht="409.6">
      <c r="A489" s="5" t="s">
        <v>6219</v>
      </c>
    </row>
    <row r="490" spans="1:1" ht="409.6">
      <c r="A490" s="5" t="s">
        <v>6220</v>
      </c>
    </row>
    <row r="491" spans="1:1" ht="409.6">
      <c r="A491" s="5" t="s">
        <v>6221</v>
      </c>
    </row>
    <row r="492" spans="1:1" ht="409.6">
      <c r="A492" s="5" t="s">
        <v>6222</v>
      </c>
    </row>
    <row r="493" spans="1:1" ht="409.6">
      <c r="A493" s="5" t="s">
        <v>6223</v>
      </c>
    </row>
    <row r="494" spans="1:1" ht="409.6">
      <c r="A494" s="5" t="s">
        <v>6224</v>
      </c>
    </row>
    <row r="495" spans="1:1" ht="409.6">
      <c r="A495" s="5" t="s">
        <v>6225</v>
      </c>
    </row>
    <row r="496" spans="1:1" ht="409.6">
      <c r="A496" s="5" t="s">
        <v>6226</v>
      </c>
    </row>
    <row r="497" spans="1:1" ht="409.6">
      <c r="A497" s="5" t="s">
        <v>6227</v>
      </c>
    </row>
    <row r="498" spans="1:1" ht="409.6">
      <c r="A498" s="5" t="s">
        <v>6228</v>
      </c>
    </row>
    <row r="499" spans="1:1" ht="409.6">
      <c r="A499" s="5" t="s">
        <v>6229</v>
      </c>
    </row>
    <row r="500" spans="1:1" ht="409.6">
      <c r="A500" s="5" t="s">
        <v>6230</v>
      </c>
    </row>
    <row r="501" spans="1:1" ht="409.6">
      <c r="A501" s="5" t="s">
        <v>6231</v>
      </c>
    </row>
    <row r="502" spans="1:1" ht="409.6">
      <c r="A502" s="5" t="s">
        <v>6232</v>
      </c>
    </row>
    <row r="503" spans="1:1" ht="409.6">
      <c r="A503" s="5" t="s">
        <v>6233</v>
      </c>
    </row>
    <row r="504" spans="1:1" ht="409.6">
      <c r="A504" s="5" t="s">
        <v>6234</v>
      </c>
    </row>
    <row r="505" spans="1:1" ht="409.6">
      <c r="A505" s="5" t="s">
        <v>6235</v>
      </c>
    </row>
    <row r="506" spans="1:1" ht="409.6">
      <c r="A506" s="5" t="s">
        <v>6236</v>
      </c>
    </row>
    <row r="507" spans="1:1" ht="409.6">
      <c r="A507" s="5" t="s">
        <v>6237</v>
      </c>
    </row>
    <row r="508" spans="1:1" ht="409.6">
      <c r="A508" s="5" t="s">
        <v>6238</v>
      </c>
    </row>
    <row r="509" spans="1:1" ht="409.6">
      <c r="A509" s="5" t="s">
        <v>6239</v>
      </c>
    </row>
    <row r="510" spans="1:1" ht="409.6">
      <c r="A510" s="5" t="s">
        <v>6240</v>
      </c>
    </row>
    <row r="511" spans="1:1" ht="409.6">
      <c r="A511" s="5" t="s">
        <v>6241</v>
      </c>
    </row>
    <row r="512" spans="1:1" ht="409.6">
      <c r="A512" s="5" t="s">
        <v>6242</v>
      </c>
    </row>
    <row r="513" spans="1:1" ht="409.6">
      <c r="A513" s="5" t="s">
        <v>6243</v>
      </c>
    </row>
    <row r="514" spans="1:1" ht="409.6">
      <c r="A514" s="5" t="s">
        <v>6244</v>
      </c>
    </row>
    <row r="515" spans="1:1" ht="409.6">
      <c r="A515" s="5" t="s">
        <v>6245</v>
      </c>
    </row>
    <row r="516" spans="1:1" ht="409.6">
      <c r="A516" s="5" t="s">
        <v>6246</v>
      </c>
    </row>
    <row r="517" spans="1:1" ht="409.6">
      <c r="A517" s="5" t="s">
        <v>6247</v>
      </c>
    </row>
    <row r="518" spans="1:1" ht="409.6">
      <c r="A518" s="5" t="s">
        <v>6248</v>
      </c>
    </row>
    <row r="519" spans="1:1" ht="409.6">
      <c r="A519" s="5" t="s">
        <v>6249</v>
      </c>
    </row>
    <row r="520" spans="1:1">
      <c r="A520" s="5"/>
    </row>
    <row r="521" spans="1:1" ht="409.6">
      <c r="A521" s="5" t="s">
        <v>6250</v>
      </c>
    </row>
    <row r="522" spans="1:1" ht="409.6">
      <c r="A522" s="5" t="s">
        <v>6251</v>
      </c>
    </row>
    <row r="523" spans="1:1" ht="409.6">
      <c r="A523" s="5" t="s">
        <v>6252</v>
      </c>
    </row>
    <row r="524" spans="1:1" ht="245.25">
      <c r="A524" s="5" t="s">
        <v>6253</v>
      </c>
    </row>
    <row r="525" spans="1:1" ht="409.6">
      <c r="A525" s="5" t="s">
        <v>6254</v>
      </c>
    </row>
    <row r="526" spans="1:1" ht="409.6">
      <c r="A526" s="5" t="s">
        <v>6255</v>
      </c>
    </row>
    <row r="527" spans="1:1" ht="361.5">
      <c r="A527" s="5" t="s">
        <v>6256</v>
      </c>
    </row>
    <row r="528" spans="1:1" ht="409.6">
      <c r="A528" s="5" t="s">
        <v>6257</v>
      </c>
    </row>
    <row r="529" spans="1:1" ht="409.6">
      <c r="A529" s="5" t="s">
        <v>6258</v>
      </c>
    </row>
    <row r="530" spans="1:1" ht="409.6">
      <c r="A530" s="5" t="s">
        <v>6259</v>
      </c>
    </row>
    <row r="531" spans="1:1" ht="409.6">
      <c r="A531" s="5" t="s">
        <v>6260</v>
      </c>
    </row>
    <row r="532" spans="1:1" ht="409.6">
      <c r="A532" s="5" t="s">
        <v>6261</v>
      </c>
    </row>
    <row r="533" spans="1:1" ht="409.6">
      <c r="A533" s="5" t="s">
        <v>6262</v>
      </c>
    </row>
    <row r="534" spans="1:1" ht="409.6">
      <c r="A534" s="5" t="s">
        <v>6263</v>
      </c>
    </row>
    <row r="535" spans="1:1" ht="409.6">
      <c r="A535" s="5" t="s">
        <v>6264</v>
      </c>
    </row>
    <row r="536" spans="1:1" ht="245.25">
      <c r="A536" s="5" t="s">
        <v>6265</v>
      </c>
    </row>
    <row r="537" spans="1:1" ht="409.6">
      <c r="A537" s="5" t="s">
        <v>6266</v>
      </c>
    </row>
    <row r="538" spans="1:1" ht="409.6">
      <c r="A538" s="5" t="s">
        <v>6267</v>
      </c>
    </row>
    <row r="539" spans="1:1" ht="409.6">
      <c r="A539" s="5" t="s">
        <v>6268</v>
      </c>
    </row>
    <row r="540" spans="1:1" ht="346.5">
      <c r="A540" s="5" t="s">
        <v>6269</v>
      </c>
    </row>
    <row r="541" spans="1:1" ht="409.6">
      <c r="A541" s="5" t="s">
        <v>6270</v>
      </c>
    </row>
    <row r="542" spans="1:1" ht="375.75">
      <c r="A542" s="5" t="s">
        <v>6271</v>
      </c>
    </row>
    <row r="543" spans="1:1" ht="409.6">
      <c r="A543" s="5" t="s">
        <v>6272</v>
      </c>
    </row>
    <row r="544" spans="1:1" ht="409.6">
      <c r="A544" s="5" t="s">
        <v>6273</v>
      </c>
    </row>
    <row r="545" spans="1:1" ht="409.6">
      <c r="A545" s="5" t="s">
        <v>6274</v>
      </c>
    </row>
    <row r="546" spans="1:1" ht="274.5">
      <c r="A546" s="5" t="s">
        <v>6275</v>
      </c>
    </row>
    <row r="547" spans="1:1" ht="409.6">
      <c r="A547" s="5" t="s">
        <v>6276</v>
      </c>
    </row>
    <row r="548" spans="1:1" ht="409.6">
      <c r="A548" s="5" t="s">
        <v>6277</v>
      </c>
    </row>
    <row r="549" spans="1:1" ht="409.6">
      <c r="A549" s="5" t="s">
        <v>6278</v>
      </c>
    </row>
    <row r="550" spans="1:1" ht="409.6">
      <c r="A550" s="5" t="s">
        <v>6279</v>
      </c>
    </row>
    <row r="551" spans="1:1" ht="409.6">
      <c r="A551" s="5" t="s">
        <v>6280</v>
      </c>
    </row>
    <row r="552" spans="1:1" ht="409.6">
      <c r="A552" s="5" t="s">
        <v>6281</v>
      </c>
    </row>
    <row r="553" spans="1:1" ht="409.6">
      <c r="A553" s="5" t="s">
        <v>6282</v>
      </c>
    </row>
    <row r="554" spans="1:1" ht="409.6">
      <c r="A554" s="5" t="s">
        <v>6283</v>
      </c>
    </row>
    <row r="555" spans="1:1" ht="409.6">
      <c r="A555" s="5" t="s">
        <v>6284</v>
      </c>
    </row>
    <row r="556" spans="1:1" ht="409.6">
      <c r="A556" s="5" t="s">
        <v>6285</v>
      </c>
    </row>
    <row r="557" spans="1:1" ht="409.6">
      <c r="A557" s="5" t="s">
        <v>6286</v>
      </c>
    </row>
    <row r="558" spans="1:1" ht="409.6">
      <c r="A558" s="5" t="s">
        <v>6287</v>
      </c>
    </row>
    <row r="559" spans="1:1" ht="409.6">
      <c r="A559" s="5" t="s">
        <v>6288</v>
      </c>
    </row>
    <row r="560" spans="1:1" ht="409.6">
      <c r="A560" s="5" t="s">
        <v>6289</v>
      </c>
    </row>
    <row r="561" spans="1:1" ht="409.6">
      <c r="A561" s="5" t="s">
        <v>6290</v>
      </c>
    </row>
    <row r="562" spans="1:1" ht="409.6">
      <c r="A562" s="5" t="s">
        <v>6291</v>
      </c>
    </row>
    <row r="563" spans="1:1" ht="409.6">
      <c r="A563" s="5" t="s">
        <v>6292</v>
      </c>
    </row>
    <row r="564" spans="1:1" ht="409.6">
      <c r="A564" s="5" t="s">
        <v>6293</v>
      </c>
    </row>
    <row r="565" spans="1:1" ht="409.6">
      <c r="A565" s="5" t="s">
        <v>6294</v>
      </c>
    </row>
    <row r="566" spans="1:1" ht="409.6">
      <c r="A566" s="5" t="s">
        <v>6295</v>
      </c>
    </row>
    <row r="567" spans="1:1" ht="409.6">
      <c r="A567" s="5" t="s">
        <v>6296</v>
      </c>
    </row>
    <row r="568" spans="1:1" ht="409.6">
      <c r="A568" s="5" t="s">
        <v>6297</v>
      </c>
    </row>
    <row r="569" spans="1:1" ht="409.6">
      <c r="A569" s="5" t="s">
        <v>6298</v>
      </c>
    </row>
    <row r="570" spans="1:1" ht="409.6">
      <c r="A570" s="5" t="s">
        <v>6299</v>
      </c>
    </row>
    <row r="571" spans="1:1" ht="409.6">
      <c r="A571" s="5" t="s">
        <v>6300</v>
      </c>
    </row>
    <row r="572" spans="1:1" ht="409.6">
      <c r="A572" s="5" t="s">
        <v>6301</v>
      </c>
    </row>
    <row r="573" spans="1:1" ht="409.6">
      <c r="A573" s="5" t="s">
        <v>6302</v>
      </c>
    </row>
    <row r="574" spans="1:1" ht="409.6">
      <c r="A574" s="5" t="s">
        <v>6303</v>
      </c>
    </row>
    <row r="575" spans="1:1" ht="409.6">
      <c r="A575" s="5" t="s">
        <v>6304</v>
      </c>
    </row>
    <row r="576" spans="1:1" ht="409.6">
      <c r="A576" s="5" t="s">
        <v>6305</v>
      </c>
    </row>
    <row r="577" spans="1:1" ht="409.6">
      <c r="A577" s="5" t="s">
        <v>6306</v>
      </c>
    </row>
    <row r="578" spans="1:1" ht="409.6">
      <c r="A578" s="5" t="s">
        <v>6307</v>
      </c>
    </row>
    <row r="579" spans="1:1" ht="409.6">
      <c r="A579" s="5" t="s">
        <v>6308</v>
      </c>
    </row>
    <row r="580" spans="1:1" ht="409.6">
      <c r="A580" s="5" t="s">
        <v>6309</v>
      </c>
    </row>
    <row r="581" spans="1:1" ht="409.6">
      <c r="A581" s="5" t="s">
        <v>6310</v>
      </c>
    </row>
    <row r="582" spans="1:1" ht="409.6">
      <c r="A582" s="5" t="s">
        <v>6311</v>
      </c>
    </row>
    <row r="583" spans="1:1" ht="409.6">
      <c r="A583" s="5" t="s">
        <v>6312</v>
      </c>
    </row>
    <row r="584" spans="1:1" ht="409.6">
      <c r="A584" s="5" t="s">
        <v>6313</v>
      </c>
    </row>
    <row r="585" spans="1:1" ht="409.6">
      <c r="A585" s="5" t="s">
        <v>6314</v>
      </c>
    </row>
    <row r="586" spans="1:1" ht="409.6">
      <c r="A586" s="5" t="s">
        <v>6315</v>
      </c>
    </row>
    <row r="587" spans="1:1" ht="409.6">
      <c r="A587" s="5" t="s">
        <v>6316</v>
      </c>
    </row>
    <row r="588" spans="1:1" ht="409.6">
      <c r="A588" s="5" t="s">
        <v>6317</v>
      </c>
    </row>
    <row r="589" spans="1:1" ht="409.6">
      <c r="A589" s="5" t="s">
        <v>6318</v>
      </c>
    </row>
    <row r="590" spans="1:1" ht="409.6">
      <c r="A590" s="5" t="s">
        <v>6319</v>
      </c>
    </row>
    <row r="591" spans="1:1" ht="409.6">
      <c r="A591" s="5" t="s">
        <v>6320</v>
      </c>
    </row>
    <row r="592" spans="1:1" ht="409.6">
      <c r="A592" s="5" t="s">
        <v>6321</v>
      </c>
    </row>
    <row r="593" spans="1:1" ht="409.6">
      <c r="A593" s="5" t="s">
        <v>6322</v>
      </c>
    </row>
    <row r="594" spans="1:1" ht="409.6">
      <c r="A594" s="5" t="s">
        <v>6323</v>
      </c>
    </row>
    <row r="595" spans="1:1" ht="409.6">
      <c r="A595" s="5" t="s">
        <v>6324</v>
      </c>
    </row>
    <row r="596" spans="1:1" ht="409.6">
      <c r="A596" s="5" t="s">
        <v>6325</v>
      </c>
    </row>
    <row r="597" spans="1:1" ht="87">
      <c r="A597" s="5" t="s">
        <v>6326</v>
      </c>
    </row>
    <row r="598" spans="1:1" ht="409.6">
      <c r="A598" s="5" t="s">
        <v>6327</v>
      </c>
    </row>
    <row r="599" spans="1:1" ht="409.6">
      <c r="A599" s="5" t="s">
        <v>6328</v>
      </c>
    </row>
    <row r="600" spans="1:1" ht="260.25">
      <c r="A600" s="5" t="s">
        <v>6329</v>
      </c>
    </row>
    <row r="601" spans="1:1" ht="409.6">
      <c r="A601" s="5" t="s">
        <v>6330</v>
      </c>
    </row>
    <row r="602" spans="1:1" ht="409.6">
      <c r="A602" s="5" t="s">
        <v>6331</v>
      </c>
    </row>
    <row r="603" spans="1:1" ht="409.6">
      <c r="A603" s="5" t="s">
        <v>6332</v>
      </c>
    </row>
    <row r="604" spans="1:1" ht="409.6">
      <c r="A604" s="5" t="s">
        <v>6333</v>
      </c>
    </row>
    <row r="605" spans="1:1" ht="409.6">
      <c r="A605" s="5" t="s">
        <v>6334</v>
      </c>
    </row>
    <row r="606" spans="1:1" ht="375.75">
      <c r="A606" s="5" t="s">
        <v>6335</v>
      </c>
    </row>
    <row r="607" spans="1:1" ht="409.6">
      <c r="A607" s="5" t="s">
        <v>6336</v>
      </c>
    </row>
    <row r="608" spans="1:1" ht="318">
      <c r="A608" s="5" t="s">
        <v>6337</v>
      </c>
    </row>
    <row r="609" spans="1:1" ht="361.5">
      <c r="A609" s="5" t="s">
        <v>6338</v>
      </c>
    </row>
    <row r="610" spans="1:1" ht="409.6">
      <c r="A610" s="5" t="s">
        <v>6339</v>
      </c>
    </row>
    <row r="611" spans="1:1" ht="409.6">
      <c r="A611" s="5" t="s">
        <v>6340</v>
      </c>
    </row>
    <row r="612" spans="1:1" ht="409.6">
      <c r="A612" s="5" t="s">
        <v>6341</v>
      </c>
    </row>
    <row r="613" spans="1:1" ht="409.6">
      <c r="A613" s="5" t="s">
        <v>6342</v>
      </c>
    </row>
    <row r="614" spans="1:1" ht="409.6">
      <c r="A614" s="5" t="s">
        <v>6343</v>
      </c>
    </row>
    <row r="615" spans="1:1" ht="409.6">
      <c r="A615" s="5" t="s">
        <v>6344</v>
      </c>
    </row>
    <row r="616" spans="1:1" ht="409.6">
      <c r="A616" s="5" t="s">
        <v>6345</v>
      </c>
    </row>
    <row r="617" spans="1:1" ht="409.6">
      <c r="A617" s="5" t="s">
        <v>6346</v>
      </c>
    </row>
    <row r="618" spans="1:1" ht="409.6">
      <c r="A618" s="5" t="s">
        <v>6307</v>
      </c>
    </row>
    <row r="619" spans="1:1" ht="409.6">
      <c r="A619" s="5" t="s">
        <v>6347</v>
      </c>
    </row>
    <row r="620" spans="1:1" ht="201.75">
      <c r="A620" s="5" t="s">
        <v>6348</v>
      </c>
    </row>
    <row r="621" spans="1:1" ht="288.75">
      <c r="A621" s="5" t="s">
        <v>6349</v>
      </c>
    </row>
    <row r="622" spans="1:1" ht="332.25">
      <c r="A622" s="5" t="s">
        <v>6350</v>
      </c>
    </row>
    <row r="623" spans="1:1" ht="144.75">
      <c r="A623" s="5" t="s">
        <v>6351</v>
      </c>
    </row>
    <row r="624" spans="1:1" ht="346.5">
      <c r="A624" s="5" t="s">
        <v>6352</v>
      </c>
    </row>
    <row r="625" spans="1:1" ht="409.6">
      <c r="A625" s="5" t="s">
        <v>6353</v>
      </c>
    </row>
    <row r="626" spans="1:1" ht="409.6">
      <c r="A626" s="5" t="s">
        <v>6354</v>
      </c>
    </row>
    <row r="627" spans="1:1" ht="409.6">
      <c r="A627" s="5" t="s">
        <v>6355</v>
      </c>
    </row>
    <row r="628" spans="1:1" ht="346.5">
      <c r="A628" s="5" t="s">
        <v>6356</v>
      </c>
    </row>
    <row r="629" spans="1:1" ht="409.6">
      <c r="A629" s="5" t="s">
        <v>6357</v>
      </c>
    </row>
    <row r="630" spans="1:1" ht="409.6">
      <c r="A630" s="5" t="s">
        <v>6358</v>
      </c>
    </row>
    <row r="631" spans="1:1" ht="409.6">
      <c r="A631" s="5" t="s">
        <v>6359</v>
      </c>
    </row>
    <row r="632" spans="1:1" ht="409.6">
      <c r="A632" s="5" t="s">
        <v>6360</v>
      </c>
    </row>
    <row r="633" spans="1:1" ht="409.6">
      <c r="A633" s="5" t="s">
        <v>6361</v>
      </c>
    </row>
    <row r="634" spans="1:1" ht="409.6">
      <c r="A634" s="5" t="s">
        <v>6362</v>
      </c>
    </row>
    <row r="635" spans="1:1" ht="409.6">
      <c r="A635" s="5" t="s">
        <v>6363</v>
      </c>
    </row>
    <row r="636" spans="1:1" ht="332.25">
      <c r="A636" s="5" t="s">
        <v>6364</v>
      </c>
    </row>
    <row r="637" spans="1:1" ht="409.6">
      <c r="A637" s="5" t="s">
        <v>6365</v>
      </c>
    </row>
    <row r="638" spans="1:1" ht="144.75">
      <c r="A638" s="5" t="s">
        <v>6366</v>
      </c>
    </row>
    <row r="639" spans="1:1" ht="409.6">
      <c r="A639" s="5" t="s">
        <v>6367</v>
      </c>
    </row>
    <row r="640" spans="1:1" ht="409.6">
      <c r="A640" s="5" t="s">
        <v>6368</v>
      </c>
    </row>
    <row r="641" spans="1:1" ht="303.75">
      <c r="A641" s="5" t="s">
        <v>6369</v>
      </c>
    </row>
    <row r="642" spans="1:1" ht="245.25">
      <c r="A642" s="5" t="s">
        <v>6370</v>
      </c>
    </row>
    <row r="643" spans="1:1" ht="231">
      <c r="A643" s="5" t="s">
        <v>6371</v>
      </c>
    </row>
    <row r="644" spans="1:1" ht="346.5">
      <c r="A644" s="5" t="s">
        <v>6372</v>
      </c>
    </row>
    <row r="645" spans="1:1" ht="409.6">
      <c r="A645" s="5" t="s">
        <v>6373</v>
      </c>
    </row>
    <row r="646" spans="1:1" ht="318">
      <c r="A646" s="5" t="s">
        <v>6374</v>
      </c>
    </row>
    <row r="647" spans="1:1" ht="216.75">
      <c r="A647" s="5" t="s">
        <v>6375</v>
      </c>
    </row>
    <row r="648" spans="1:1" ht="231">
      <c r="A648" s="5" t="s">
        <v>6376</v>
      </c>
    </row>
    <row r="649" spans="1:1" ht="409.6">
      <c r="A649" s="5" t="s">
        <v>6377</v>
      </c>
    </row>
    <row r="650" spans="1:1" ht="245.25">
      <c r="A650" s="5" t="s">
        <v>6378</v>
      </c>
    </row>
    <row r="651" spans="1:1" ht="409.6">
      <c r="A651" s="5" t="s">
        <v>6379</v>
      </c>
    </row>
    <row r="652" spans="1:1" ht="231">
      <c r="A652" s="5" t="s">
        <v>6380</v>
      </c>
    </row>
    <row r="653" spans="1:1" ht="159">
      <c r="A653" s="5" t="s">
        <v>6381</v>
      </c>
    </row>
    <row r="654" spans="1:1" ht="303.75">
      <c r="A654" s="5" t="s">
        <v>6382</v>
      </c>
    </row>
    <row r="655" spans="1:1" ht="288.75">
      <c r="A655" s="5" t="s">
        <v>6383</v>
      </c>
    </row>
    <row r="656" spans="1:1" ht="409.6">
      <c r="A656" s="5" t="s">
        <v>6384</v>
      </c>
    </row>
    <row r="657" spans="1:1" ht="409.6">
      <c r="A657" s="5" t="s">
        <v>6385</v>
      </c>
    </row>
    <row r="658" spans="1:1" ht="332.25">
      <c r="A658" s="5" t="s">
        <v>6386</v>
      </c>
    </row>
    <row r="659" spans="1:1" ht="390">
      <c r="A659" s="5" t="s">
        <v>6387</v>
      </c>
    </row>
    <row r="660" spans="1:1" ht="409.6">
      <c r="A660" s="5" t="s">
        <v>6388</v>
      </c>
    </row>
    <row r="661" spans="1:1" ht="409.6">
      <c r="A661" s="5" t="s">
        <v>6389</v>
      </c>
    </row>
    <row r="662" spans="1:1" ht="72.75">
      <c r="A662" s="5" t="s">
        <v>6390</v>
      </c>
    </row>
    <row r="663" spans="1:1" ht="174">
      <c r="A663" s="5" t="s">
        <v>6391</v>
      </c>
    </row>
    <row r="664" spans="1:1" ht="409.6">
      <c r="A664" s="5" t="s">
        <v>6392</v>
      </c>
    </row>
    <row r="665" spans="1:1" ht="130.5">
      <c r="A665" s="5" t="s">
        <v>6393</v>
      </c>
    </row>
    <row r="666" spans="1:1" ht="409.6">
      <c r="A666" s="5" t="s">
        <v>6394</v>
      </c>
    </row>
    <row r="667" spans="1:1" ht="409.6">
      <c r="A667" s="5" t="s">
        <v>6395</v>
      </c>
    </row>
    <row r="668" spans="1:1" ht="409.6">
      <c r="A668" s="5" t="s">
        <v>6396</v>
      </c>
    </row>
    <row r="669" spans="1:1" ht="260.25">
      <c r="A669" s="5" t="s">
        <v>6397</v>
      </c>
    </row>
    <row r="670" spans="1:1" ht="409.6">
      <c r="A670" s="5" t="s">
        <v>6398</v>
      </c>
    </row>
    <row r="671" spans="1:1" ht="115.5">
      <c r="A671" s="5" t="s">
        <v>6399</v>
      </c>
    </row>
    <row r="672" spans="1:1" ht="409.6">
      <c r="A672" s="5" t="s">
        <v>6400</v>
      </c>
    </row>
    <row r="673" spans="1:1" ht="409.6">
      <c r="A673" s="5" t="s">
        <v>6401</v>
      </c>
    </row>
    <row r="674" spans="1:1" ht="303.75">
      <c r="A674" s="5" t="s">
        <v>6402</v>
      </c>
    </row>
    <row r="675" spans="1:1" ht="409.6">
      <c r="A675" s="5" t="s">
        <v>6403</v>
      </c>
    </row>
    <row r="676" spans="1:1" ht="346.5">
      <c r="A676" s="5" t="s">
        <v>6404</v>
      </c>
    </row>
    <row r="677" spans="1:1" ht="318">
      <c r="A677" s="5" t="s">
        <v>6405</v>
      </c>
    </row>
    <row r="678" spans="1:1" ht="245.25">
      <c r="A678" s="5" t="s">
        <v>6406</v>
      </c>
    </row>
    <row r="679" spans="1:1" ht="332.25">
      <c r="A679" s="5" t="s">
        <v>6407</v>
      </c>
    </row>
    <row r="680" spans="1:1" ht="288.75">
      <c r="A680" s="5" t="s">
        <v>6408</v>
      </c>
    </row>
    <row r="681" spans="1:1" ht="409.6">
      <c r="A681" s="5" t="s">
        <v>6409</v>
      </c>
    </row>
    <row r="682" spans="1:1" ht="409.6">
      <c r="A682" s="5" t="s">
        <v>6410</v>
      </c>
    </row>
    <row r="683" spans="1:1" ht="409.6">
      <c r="A683" s="5" t="s">
        <v>6411</v>
      </c>
    </row>
    <row r="684" spans="1:1" ht="409.6">
      <c r="A684" s="5" t="s">
        <v>6412</v>
      </c>
    </row>
    <row r="685" spans="1:1" ht="409.6">
      <c r="A685" s="5" t="s">
        <v>6413</v>
      </c>
    </row>
    <row r="686" spans="1:1" ht="260.25">
      <c r="A686" s="5" t="s">
        <v>6414</v>
      </c>
    </row>
    <row r="687" spans="1:1" ht="188.25">
      <c r="A687" s="5" t="s">
        <v>6415</v>
      </c>
    </row>
    <row r="688" spans="1:1" ht="409.6">
      <c r="A688" s="5" t="s">
        <v>6416</v>
      </c>
    </row>
    <row r="689" spans="1:1" ht="409.6">
      <c r="A689" s="5" t="s">
        <v>6417</v>
      </c>
    </row>
    <row r="690" spans="1:1" ht="318">
      <c r="A690" s="5" t="s">
        <v>6418</v>
      </c>
    </row>
    <row r="691" spans="1:1" ht="409.6">
      <c r="A691" s="5" t="s">
        <v>6419</v>
      </c>
    </row>
    <row r="692" spans="1:1" ht="409.6">
      <c r="A692" s="5" t="s">
        <v>6420</v>
      </c>
    </row>
    <row r="693" spans="1:1" ht="409.6">
      <c r="A693" s="5" t="s">
        <v>6421</v>
      </c>
    </row>
    <row r="694" spans="1:1" ht="409.6">
      <c r="A694" s="5" t="s">
        <v>6422</v>
      </c>
    </row>
    <row r="695" spans="1:1" ht="409.6">
      <c r="A695" s="5" t="s">
        <v>6423</v>
      </c>
    </row>
    <row r="696" spans="1:1" ht="409.6">
      <c r="A696" s="5" t="s">
        <v>6424</v>
      </c>
    </row>
    <row r="697" spans="1:1" ht="409.6">
      <c r="A697" s="5" t="s">
        <v>6425</v>
      </c>
    </row>
    <row r="698" spans="1:1" ht="409.6">
      <c r="A698" s="5" t="s">
        <v>6426</v>
      </c>
    </row>
    <row r="699" spans="1:1" ht="409.6">
      <c r="A699" s="5" t="s">
        <v>6427</v>
      </c>
    </row>
    <row r="700" spans="1:1" ht="409.6">
      <c r="A700" s="5" t="s">
        <v>6428</v>
      </c>
    </row>
    <row r="701" spans="1:1" ht="390">
      <c r="A701" s="5" t="s">
        <v>6429</v>
      </c>
    </row>
    <row r="702" spans="1:1" ht="409.6">
      <c r="A702" s="5" t="s">
        <v>6430</v>
      </c>
    </row>
    <row r="703" spans="1:1" ht="390">
      <c r="A703" s="5" t="s">
        <v>6431</v>
      </c>
    </row>
    <row r="704" spans="1:1" ht="174">
      <c r="A704" s="5" t="s">
        <v>6432</v>
      </c>
    </row>
    <row r="705" spans="1:1" ht="409.6">
      <c r="A705" s="5" t="s">
        <v>6433</v>
      </c>
    </row>
    <row r="706" spans="1:1" ht="409.6">
      <c r="A706" s="5" t="s">
        <v>6434</v>
      </c>
    </row>
    <row r="707" spans="1:1" ht="409.6">
      <c r="A707" s="5" t="s">
        <v>6435</v>
      </c>
    </row>
    <row r="708" spans="1:1" ht="409.6">
      <c r="A708" s="5" t="s">
        <v>6436</v>
      </c>
    </row>
    <row r="709" spans="1:1" ht="409.6">
      <c r="A709" s="5" t="s">
        <v>6437</v>
      </c>
    </row>
    <row r="710" spans="1:1" ht="409.6">
      <c r="A710" s="5" t="s">
        <v>6438</v>
      </c>
    </row>
    <row r="711" spans="1:1" ht="409.6">
      <c r="A711" s="5" t="s">
        <v>6439</v>
      </c>
    </row>
    <row r="712" spans="1:1" ht="409.6">
      <c r="A712" s="5" t="s">
        <v>6440</v>
      </c>
    </row>
    <row r="713" spans="1:1" ht="409.6">
      <c r="A713" s="5" t="s">
        <v>6441</v>
      </c>
    </row>
    <row r="714" spans="1:1" ht="245.25">
      <c r="A714" s="5" t="s">
        <v>6442</v>
      </c>
    </row>
    <row r="715" spans="1:1" ht="260.25">
      <c r="A715" s="5" t="s">
        <v>6443</v>
      </c>
    </row>
    <row r="716" spans="1:1" ht="409.6">
      <c r="A716" s="5" t="s">
        <v>6444</v>
      </c>
    </row>
    <row r="717" spans="1:1" ht="409.6">
      <c r="A717" s="5" t="s">
        <v>6445</v>
      </c>
    </row>
    <row r="718" spans="1:1" ht="144.75">
      <c r="A718" s="5" t="s">
        <v>6446</v>
      </c>
    </row>
    <row r="719" spans="1:1" ht="174">
      <c r="A719" s="5" t="s">
        <v>6447</v>
      </c>
    </row>
    <row r="720" spans="1:1" ht="409.6">
      <c r="A720" s="5" t="s">
        <v>6448</v>
      </c>
    </row>
    <row r="721" spans="1:1" ht="409.6">
      <c r="A721" s="5" t="s">
        <v>6449</v>
      </c>
    </row>
    <row r="722" spans="1:1" ht="159">
      <c r="A722" s="5" t="s">
        <v>6450</v>
      </c>
    </row>
    <row r="723" spans="1:1" ht="174">
      <c r="A723" s="5" t="s">
        <v>6451</v>
      </c>
    </row>
    <row r="724" spans="1:1" ht="332.25">
      <c r="A724" s="5" t="s">
        <v>6452</v>
      </c>
    </row>
    <row r="725" spans="1:1" ht="409.6">
      <c r="A725" s="5" t="s">
        <v>6453</v>
      </c>
    </row>
    <row r="726" spans="1:1" ht="409.6">
      <c r="A726" s="5" t="s">
        <v>6454</v>
      </c>
    </row>
    <row r="727" spans="1:1" ht="303.75">
      <c r="A727" s="5" t="s">
        <v>6455</v>
      </c>
    </row>
    <row r="728" spans="1:1" ht="288.75">
      <c r="A728" s="5" t="s">
        <v>6456</v>
      </c>
    </row>
    <row r="729" spans="1:1" ht="409.6">
      <c r="A729" s="5" t="s">
        <v>6457</v>
      </c>
    </row>
    <row r="730" spans="1:1" ht="409.6">
      <c r="A730" s="5" t="s">
        <v>6458</v>
      </c>
    </row>
    <row r="731" spans="1:1" ht="231">
      <c r="A731" s="5" t="s">
        <v>6459</v>
      </c>
    </row>
    <row r="732" spans="1:1" ht="409.6">
      <c r="A732" s="5" t="s">
        <v>6460</v>
      </c>
    </row>
    <row r="733" spans="1:1" ht="409.6">
      <c r="A733" s="5" t="s">
        <v>6461</v>
      </c>
    </row>
    <row r="734" spans="1:1" ht="409.6">
      <c r="A734" s="5" t="s">
        <v>6462</v>
      </c>
    </row>
    <row r="735" spans="1:1" ht="231">
      <c r="A735" s="5" t="s">
        <v>6463</v>
      </c>
    </row>
    <row r="736" spans="1:1" ht="409.6">
      <c r="A736" s="5" t="s">
        <v>6464</v>
      </c>
    </row>
    <row r="737" spans="1:1" ht="409.6">
      <c r="A737" s="5" t="s">
        <v>6465</v>
      </c>
    </row>
    <row r="738" spans="1:1" ht="409.6">
      <c r="A738" s="5" t="s">
        <v>6466</v>
      </c>
    </row>
    <row r="739" spans="1:1" ht="409.6">
      <c r="A739" s="5" t="s">
        <v>6467</v>
      </c>
    </row>
    <row r="740" spans="1:1" ht="390">
      <c r="A740" s="5" t="s">
        <v>6468</v>
      </c>
    </row>
    <row r="741" spans="1:1" ht="409.6">
      <c r="A741" s="5" t="s">
        <v>6469</v>
      </c>
    </row>
    <row r="742" spans="1:1" ht="260.25">
      <c r="A742" s="5" t="s">
        <v>6470</v>
      </c>
    </row>
    <row r="743" spans="1:1" ht="409.6">
      <c r="A743" s="5" t="s">
        <v>6471</v>
      </c>
    </row>
    <row r="744" spans="1:1" ht="409.6">
      <c r="A744" s="5" t="s">
        <v>6472</v>
      </c>
    </row>
    <row r="745" spans="1:1" ht="409.6">
      <c r="A745" s="5" t="s">
        <v>6473</v>
      </c>
    </row>
    <row r="746" spans="1:1" ht="409.6">
      <c r="A746" s="5" t="s">
        <v>6474</v>
      </c>
    </row>
    <row r="747" spans="1:1">
      <c r="A747" s="5" t="s">
        <v>6475</v>
      </c>
    </row>
    <row r="748" spans="1:1">
      <c r="A748" s="5" t="s">
        <v>6475</v>
      </c>
    </row>
    <row r="749" spans="1:1" ht="409.6">
      <c r="A749" s="5" t="s">
        <v>6476</v>
      </c>
    </row>
    <row r="750" spans="1:1" ht="409.6">
      <c r="A750" s="5" t="s">
        <v>6477</v>
      </c>
    </row>
    <row r="751" spans="1:1" ht="409.6">
      <c r="A751" s="5" t="s">
        <v>6478</v>
      </c>
    </row>
    <row r="752" spans="1:1" ht="409.6">
      <c r="A752" s="5" t="s">
        <v>6479</v>
      </c>
    </row>
    <row r="753" spans="1:1" ht="409.6">
      <c r="A753" s="5" t="s">
        <v>6480</v>
      </c>
    </row>
    <row r="754" spans="1:1" ht="409.6">
      <c r="A754" s="5" t="s">
        <v>6481</v>
      </c>
    </row>
    <row r="755" spans="1:1" ht="409.6">
      <c r="A755" s="5" t="s">
        <v>6482</v>
      </c>
    </row>
    <row r="756" spans="1:1" ht="159">
      <c r="A756" s="5" t="s">
        <v>6483</v>
      </c>
    </row>
    <row r="757" spans="1:1" ht="409.6">
      <c r="A757" s="5" t="s">
        <v>6484</v>
      </c>
    </row>
    <row r="758" spans="1:1" ht="346.5">
      <c r="A758" s="5" t="s">
        <v>6485</v>
      </c>
    </row>
    <row r="759" spans="1:1" ht="409.6">
      <c r="A759" s="5" t="s">
        <v>6486</v>
      </c>
    </row>
    <row r="760" spans="1:1" ht="409.6">
      <c r="A760" s="5" t="s">
        <v>6487</v>
      </c>
    </row>
    <row r="761" spans="1:1">
      <c r="A761" s="5" t="s">
        <v>5838</v>
      </c>
    </row>
    <row r="762" spans="1:1" ht="409.6">
      <c r="A762" s="5" t="s">
        <v>6488</v>
      </c>
    </row>
    <row r="763" spans="1:1" ht="409.6">
      <c r="A763" s="5" t="s">
        <v>6489</v>
      </c>
    </row>
    <row r="764" spans="1:1" ht="409.6">
      <c r="A764" s="5" t="s">
        <v>6490</v>
      </c>
    </row>
    <row r="765" spans="1:1" ht="409.6">
      <c r="A765" s="5" t="s">
        <v>6491</v>
      </c>
    </row>
    <row r="766" spans="1:1" ht="409.6">
      <c r="A766" s="5" t="s">
        <v>6492</v>
      </c>
    </row>
    <row r="767" spans="1:1" ht="409.6">
      <c r="A767" s="5" t="s">
        <v>6493</v>
      </c>
    </row>
    <row r="768" spans="1:1" ht="409.6">
      <c r="A768" s="5" t="s">
        <v>6494</v>
      </c>
    </row>
    <row r="769" spans="1:1" ht="375.75">
      <c r="A769" s="5" t="s">
        <v>6495</v>
      </c>
    </row>
    <row r="770" spans="1:1" ht="409.6">
      <c r="A770" s="5" t="s">
        <v>6496</v>
      </c>
    </row>
    <row r="771" spans="1:1" ht="409.6">
      <c r="A771" s="5" t="s">
        <v>6497</v>
      </c>
    </row>
    <row r="772" spans="1:1" ht="409.6">
      <c r="A772" s="5" t="s">
        <v>6498</v>
      </c>
    </row>
    <row r="773" spans="1:1" ht="303.75">
      <c r="A773" s="5" t="s">
        <v>6499</v>
      </c>
    </row>
    <row r="774" spans="1:1" ht="409.6">
      <c r="A774" s="5" t="s">
        <v>6500</v>
      </c>
    </row>
    <row r="775" spans="1:1" ht="409.6">
      <c r="A775" s="5" t="s">
        <v>6501</v>
      </c>
    </row>
    <row r="776" spans="1:1" ht="409.6">
      <c r="A776" s="5" t="s">
        <v>6502</v>
      </c>
    </row>
    <row r="777" spans="1:1" ht="409.6">
      <c r="A777" s="5" t="s">
        <v>6503</v>
      </c>
    </row>
    <row r="778" spans="1:1" ht="115.5">
      <c r="A778" s="5" t="s">
        <v>6504</v>
      </c>
    </row>
    <row r="779" spans="1:1" ht="57.75">
      <c r="A779" s="5" t="s">
        <v>6505</v>
      </c>
    </row>
    <row r="780" spans="1:1" ht="409.6">
      <c r="A780" s="5" t="s">
        <v>6506</v>
      </c>
    </row>
    <row r="781" spans="1:1" ht="409.6">
      <c r="A781" s="5" t="s">
        <v>6507</v>
      </c>
    </row>
    <row r="782" spans="1:1" ht="409.6">
      <c r="A782" s="5" t="s">
        <v>6508</v>
      </c>
    </row>
    <row r="783" spans="1:1" ht="332.25">
      <c r="A783" s="5" t="s">
        <v>6509</v>
      </c>
    </row>
    <row r="784" spans="1:1" ht="361.5">
      <c r="A784" s="5" t="s">
        <v>6510</v>
      </c>
    </row>
    <row r="785" spans="1:1" ht="375.75">
      <c r="A785" s="5" t="s">
        <v>6511</v>
      </c>
    </row>
    <row r="786" spans="1:1" ht="409.6">
      <c r="A786" s="5" t="s">
        <v>6512</v>
      </c>
    </row>
    <row r="787" spans="1:1" ht="391.5">
      <c r="A787" s="5" t="s">
        <v>6513</v>
      </c>
    </row>
    <row r="788" spans="1:1" ht="245.25">
      <c r="A788" s="5" t="s">
        <v>6514</v>
      </c>
    </row>
    <row r="789" spans="1:1" ht="409.6">
      <c r="A789" s="5" t="s">
        <v>6515</v>
      </c>
    </row>
    <row r="790" spans="1:1" ht="409.6">
      <c r="A790" s="5" t="s">
        <v>6516</v>
      </c>
    </row>
    <row r="791" spans="1:1" ht="130.5">
      <c r="A791" s="5" t="s">
        <v>6517</v>
      </c>
    </row>
    <row r="792" spans="1:1" ht="87">
      <c r="A792" s="5" t="s">
        <v>6518</v>
      </c>
    </row>
    <row r="793" spans="1:1" ht="130.5">
      <c r="A793" s="5" t="s">
        <v>6519</v>
      </c>
    </row>
    <row r="794" spans="1:1" ht="72.75">
      <c r="A794" s="5" t="s">
        <v>6520</v>
      </c>
    </row>
    <row r="795" spans="1:1" ht="101.25">
      <c r="A795" s="5" t="s">
        <v>6521</v>
      </c>
    </row>
    <row r="796" spans="1:1" ht="188.25">
      <c r="A796" s="5" t="s">
        <v>6522</v>
      </c>
    </row>
    <row r="797" spans="1:1" ht="409.6">
      <c r="A797" s="5" t="s">
        <v>6523</v>
      </c>
    </row>
    <row r="798" spans="1:1" ht="43.5">
      <c r="A798" s="5" t="s">
        <v>6524</v>
      </c>
    </row>
    <row r="799" spans="1:1" ht="159">
      <c r="A799" s="5" t="s">
        <v>6525</v>
      </c>
    </row>
    <row r="800" spans="1:1" ht="409.6">
      <c r="A800" s="5" t="s">
        <v>6526</v>
      </c>
    </row>
    <row r="801" spans="1:1" ht="409.6">
      <c r="A801" s="5" t="s">
        <v>6527</v>
      </c>
    </row>
    <row r="802" spans="1:1" ht="409.6">
      <c r="A802" s="5" t="s">
        <v>6528</v>
      </c>
    </row>
    <row r="803" spans="1:1" ht="274.5">
      <c r="A803" s="5" t="s">
        <v>6529</v>
      </c>
    </row>
    <row r="804" spans="1:1" ht="245.25">
      <c r="A804" s="5" t="s">
        <v>6530</v>
      </c>
    </row>
    <row r="805" spans="1:1" ht="409.6">
      <c r="A805" s="5" t="s">
        <v>6531</v>
      </c>
    </row>
    <row r="806" spans="1:1" ht="174">
      <c r="A806" s="5" t="s">
        <v>6532</v>
      </c>
    </row>
    <row r="807" spans="1:1" ht="361.5">
      <c r="A807" s="5" t="s">
        <v>6533</v>
      </c>
    </row>
    <row r="808" spans="1:1" ht="409.6">
      <c r="A808" s="5" t="s">
        <v>6534</v>
      </c>
    </row>
    <row r="809" spans="1:1" ht="409.6">
      <c r="A809" s="5" t="s">
        <v>6535</v>
      </c>
    </row>
    <row r="810" spans="1:1" ht="409.6">
      <c r="A810" s="5" t="s">
        <v>6536</v>
      </c>
    </row>
    <row r="811" spans="1:1" ht="409.6">
      <c r="A811" s="5" t="s">
        <v>6537</v>
      </c>
    </row>
    <row r="812" spans="1:1" ht="409.6">
      <c r="A812" s="5" t="s">
        <v>6538</v>
      </c>
    </row>
    <row r="813" spans="1:1" ht="409.6">
      <c r="A813" s="5" t="s">
        <v>6539</v>
      </c>
    </row>
    <row r="814" spans="1:1" ht="375.75">
      <c r="A814" s="5" t="s">
        <v>6540</v>
      </c>
    </row>
    <row r="815" spans="1:1" ht="409.6">
      <c r="A815" s="5" t="s">
        <v>6541</v>
      </c>
    </row>
    <row r="816" spans="1:1" ht="409.6">
      <c r="A816" s="5" t="s">
        <v>6542</v>
      </c>
    </row>
    <row r="817" spans="1:1" ht="409.6">
      <c r="A817" s="5" t="s">
        <v>6543</v>
      </c>
    </row>
    <row r="818" spans="1:1" ht="201.75">
      <c r="A818" s="5" t="s">
        <v>6544</v>
      </c>
    </row>
    <row r="819" spans="1:1" ht="409.6">
      <c r="A819" s="5" t="s">
        <v>6545</v>
      </c>
    </row>
    <row r="820" spans="1:1" ht="409.6">
      <c r="A820" s="5" t="s">
        <v>6546</v>
      </c>
    </row>
    <row r="821" spans="1:1" ht="409.6">
      <c r="A821" s="5" t="s">
        <v>6547</v>
      </c>
    </row>
    <row r="822" spans="1:1" ht="159">
      <c r="A822" s="5" t="s">
        <v>6548</v>
      </c>
    </row>
    <row r="823" spans="1:1" ht="409.6">
      <c r="A823" s="5" t="s">
        <v>6549</v>
      </c>
    </row>
    <row r="824" spans="1:1" ht="409.6">
      <c r="A824" s="5" t="s">
        <v>6550</v>
      </c>
    </row>
    <row r="825" spans="1:1" ht="409.6">
      <c r="A825" s="5" t="s">
        <v>6551</v>
      </c>
    </row>
    <row r="826" spans="1:1" ht="409.6">
      <c r="A826" s="5" t="s">
        <v>6552</v>
      </c>
    </row>
    <row r="827" spans="1:1" ht="409.6">
      <c r="A827" s="5" t="s">
        <v>6553</v>
      </c>
    </row>
    <row r="828" spans="1:1" ht="409.6">
      <c r="A828" s="5" t="s">
        <v>6554</v>
      </c>
    </row>
    <row r="829" spans="1:1" ht="409.6">
      <c r="A829" s="5" t="s">
        <v>6555</v>
      </c>
    </row>
    <row r="830" spans="1:1" ht="409.6">
      <c r="A830" s="5" t="s">
        <v>6556</v>
      </c>
    </row>
    <row r="831" spans="1:1" ht="409.6">
      <c r="A831" s="5" t="s">
        <v>6557</v>
      </c>
    </row>
    <row r="832" spans="1:1" ht="409.6">
      <c r="A832" s="5" t="s">
        <v>6558</v>
      </c>
    </row>
    <row r="833" spans="1:1" ht="409.6">
      <c r="A833" s="5" t="s">
        <v>6559</v>
      </c>
    </row>
    <row r="834" spans="1:1" ht="409.6">
      <c r="A834" s="5" t="s">
        <v>6560</v>
      </c>
    </row>
    <row r="835" spans="1:1" ht="409.6">
      <c r="A835" s="5" t="s">
        <v>6561</v>
      </c>
    </row>
    <row r="836" spans="1:1" ht="231">
      <c r="A836" s="5" t="s">
        <v>6562</v>
      </c>
    </row>
    <row r="837" spans="1:1" ht="409.6">
      <c r="A837" s="5" t="s">
        <v>6563</v>
      </c>
    </row>
    <row r="838" spans="1:1" ht="409.6">
      <c r="A838" s="5" t="s">
        <v>6564</v>
      </c>
    </row>
    <row r="839" spans="1:1" ht="72.75">
      <c r="A839" s="5" t="s">
        <v>6565</v>
      </c>
    </row>
    <row r="840" spans="1:1" ht="409.6">
      <c r="A840" s="5" t="s">
        <v>6566</v>
      </c>
    </row>
    <row r="841" spans="1:1" ht="409.6">
      <c r="A841" s="5" t="s">
        <v>6567</v>
      </c>
    </row>
    <row r="842" spans="1:1" ht="409.6">
      <c r="A842" s="5" t="s">
        <v>6568</v>
      </c>
    </row>
    <row r="843" spans="1:1" ht="409.6">
      <c r="A843" s="5" t="s">
        <v>6569</v>
      </c>
    </row>
    <row r="844" spans="1:1" ht="409.6">
      <c r="A844" s="5" t="s">
        <v>6570</v>
      </c>
    </row>
    <row r="845" spans="1:1" ht="409.6">
      <c r="A845" s="5" t="s">
        <v>6571</v>
      </c>
    </row>
    <row r="846" spans="1:1" ht="409.6">
      <c r="A846" s="5" t="s">
        <v>6572</v>
      </c>
    </row>
    <row r="847" spans="1:1" ht="409.6">
      <c r="A847" s="5" t="s">
        <v>6573</v>
      </c>
    </row>
    <row r="848" spans="1:1" ht="409.6">
      <c r="A848" s="5" t="s">
        <v>6574</v>
      </c>
    </row>
    <row r="849" spans="1:1" ht="409.6">
      <c r="A849" s="5" t="s">
        <v>6575</v>
      </c>
    </row>
    <row r="850" spans="1:1" ht="390">
      <c r="A850" s="5" t="s">
        <v>6576</v>
      </c>
    </row>
    <row r="851" spans="1:1" ht="409.6">
      <c r="A851" s="5" t="s">
        <v>6577</v>
      </c>
    </row>
    <row r="852" spans="1:1" ht="409.6">
      <c r="A852" s="5" t="s">
        <v>6578</v>
      </c>
    </row>
    <row r="853" spans="1:1" ht="409.6">
      <c r="A853" s="5" t="s">
        <v>6579</v>
      </c>
    </row>
    <row r="854" spans="1:1" ht="288.75">
      <c r="A854" s="5" t="s">
        <v>6580</v>
      </c>
    </row>
    <row r="855" spans="1:1" ht="409.6">
      <c r="A855" s="5" t="s">
        <v>6581</v>
      </c>
    </row>
    <row r="856" spans="1:1" ht="409.6">
      <c r="A856" s="5" t="s">
        <v>6582</v>
      </c>
    </row>
    <row r="857" spans="1:1" ht="409.6">
      <c r="A857" s="5" t="s">
        <v>6583</v>
      </c>
    </row>
    <row r="858" spans="1:1" ht="303.75">
      <c r="A858" s="5" t="s">
        <v>6584</v>
      </c>
    </row>
    <row r="859" spans="1:1" ht="409.6">
      <c r="A859" s="5" t="s">
        <v>6585</v>
      </c>
    </row>
    <row r="860" spans="1:1" ht="174">
      <c r="A860" s="5" t="s">
        <v>6586</v>
      </c>
    </row>
    <row r="861" spans="1:1" ht="144.75">
      <c r="A861" s="5" t="s">
        <v>6587</v>
      </c>
    </row>
    <row r="862" spans="1:1" ht="144.75">
      <c r="A862" s="5" t="s">
        <v>6588</v>
      </c>
    </row>
    <row r="863" spans="1:1" ht="130.5">
      <c r="A863" s="5" t="s">
        <v>6589</v>
      </c>
    </row>
    <row r="864" spans="1:1" ht="130.5">
      <c r="A864" s="5" t="s">
        <v>6590</v>
      </c>
    </row>
    <row r="865" spans="1:1" ht="130.5">
      <c r="A865" s="5" t="s">
        <v>6591</v>
      </c>
    </row>
    <row r="866" spans="1:1" ht="144.75">
      <c r="A866" s="5" t="s">
        <v>6592</v>
      </c>
    </row>
    <row r="867" spans="1:1" ht="130.5">
      <c r="A867" s="5" t="s">
        <v>6593</v>
      </c>
    </row>
    <row r="868" spans="1:1" ht="144.75">
      <c r="A868" s="5" t="s">
        <v>6594</v>
      </c>
    </row>
    <row r="869" spans="1:1" ht="130.5">
      <c r="A869" s="5" t="s">
        <v>6595</v>
      </c>
    </row>
    <row r="870" spans="1:1" ht="130.5">
      <c r="A870" s="5" t="s">
        <v>6596</v>
      </c>
    </row>
    <row r="871" spans="1:1" ht="159">
      <c r="A871" s="5" t="s">
        <v>6597</v>
      </c>
    </row>
    <row r="872" spans="1:1" ht="174">
      <c r="A872" s="5" t="s">
        <v>6598</v>
      </c>
    </row>
    <row r="873" spans="1:1" ht="130.5">
      <c r="A873" s="5" t="s">
        <v>6599</v>
      </c>
    </row>
    <row r="874" spans="1:1" ht="130.5">
      <c r="A874" s="5" t="s">
        <v>6600</v>
      </c>
    </row>
    <row r="875" spans="1:1" ht="130.5">
      <c r="A875" s="5" t="s">
        <v>6601</v>
      </c>
    </row>
    <row r="876" spans="1:1" ht="130.5">
      <c r="A876" s="5" t="s">
        <v>6602</v>
      </c>
    </row>
    <row r="877" spans="1:1" ht="144.75">
      <c r="A877" s="5" t="s">
        <v>6603</v>
      </c>
    </row>
    <row r="878" spans="1:1" ht="409.6">
      <c r="A878" s="5" t="s">
        <v>6604</v>
      </c>
    </row>
    <row r="879" spans="1:1" ht="409.6">
      <c r="A879" s="5" t="s">
        <v>6605</v>
      </c>
    </row>
    <row r="880" spans="1:1" ht="409.6">
      <c r="A880" s="5" t="s">
        <v>6606</v>
      </c>
    </row>
    <row r="881" spans="1:1" ht="144.75">
      <c r="A881" s="5" t="s">
        <v>6607</v>
      </c>
    </row>
    <row r="882" spans="1:1" ht="231">
      <c r="A882" s="5" t="s">
        <v>6608</v>
      </c>
    </row>
    <row r="883" spans="1:1" ht="409.6">
      <c r="A883" s="5" t="s">
        <v>6609</v>
      </c>
    </row>
    <row r="884" spans="1:1" ht="390">
      <c r="A884" s="5" t="s">
        <v>6610</v>
      </c>
    </row>
    <row r="885" spans="1:1" ht="409.6">
      <c r="A885" s="5" t="s">
        <v>6611</v>
      </c>
    </row>
    <row r="886" spans="1:1" ht="288.75">
      <c r="A886" s="5" t="s">
        <v>6612</v>
      </c>
    </row>
    <row r="887" spans="1:1" ht="409.6">
      <c r="A887" s="5" t="s">
        <v>6613</v>
      </c>
    </row>
    <row r="888" spans="1:1" ht="409.6">
      <c r="A888" s="5" t="s">
        <v>6614</v>
      </c>
    </row>
    <row r="889" spans="1:1" ht="409.6">
      <c r="A889" s="5" t="s">
        <v>6615</v>
      </c>
    </row>
    <row r="890" spans="1:1" ht="409.6">
      <c r="A890" s="5" t="s">
        <v>6616</v>
      </c>
    </row>
    <row r="891" spans="1:1" ht="409.6">
      <c r="A891" s="5" t="s">
        <v>6617</v>
      </c>
    </row>
    <row r="892" spans="1:1" ht="409.6">
      <c r="A892" s="5" t="s">
        <v>6618</v>
      </c>
    </row>
    <row r="893" spans="1:1" ht="409.6">
      <c r="A893" s="5" t="s">
        <v>6619</v>
      </c>
    </row>
    <row r="894" spans="1:1" ht="288.75">
      <c r="A894" s="5" t="s">
        <v>6620</v>
      </c>
    </row>
    <row r="895" spans="1:1" ht="409.6">
      <c r="A895" s="5" t="s">
        <v>6621</v>
      </c>
    </row>
    <row r="896" spans="1:1" ht="409.6">
      <c r="A896" s="5" t="s">
        <v>6622</v>
      </c>
    </row>
    <row r="897" spans="1:1" ht="409.6">
      <c r="A897" s="5" t="s">
        <v>6623</v>
      </c>
    </row>
    <row r="898" spans="1:1" ht="288.75">
      <c r="A898" s="5" t="s">
        <v>6624</v>
      </c>
    </row>
    <row r="899" spans="1:1" ht="409.6">
      <c r="A899" s="5" t="s">
        <v>6625</v>
      </c>
    </row>
    <row r="900" spans="1:1" ht="409.6">
      <c r="A900" s="5" t="s">
        <v>6626</v>
      </c>
    </row>
    <row r="901" spans="1:1" ht="409.6">
      <c r="A901" s="5" t="s">
        <v>6627</v>
      </c>
    </row>
    <row r="902" spans="1:1" ht="409.6">
      <c r="A902" s="5" t="s">
        <v>6628</v>
      </c>
    </row>
    <row r="903" spans="1:1" ht="405">
      <c r="A903" s="5" t="s">
        <v>6629</v>
      </c>
    </row>
    <row r="904" spans="1:1" ht="409.6">
      <c r="A904" s="5" t="s">
        <v>6630</v>
      </c>
    </row>
    <row r="905" spans="1:1" ht="409.6">
      <c r="A905" s="5" t="s">
        <v>6631</v>
      </c>
    </row>
    <row r="906" spans="1:1" ht="303.75">
      <c r="A906" s="5" t="s">
        <v>6632</v>
      </c>
    </row>
    <row r="907" spans="1:1" ht="409.6">
      <c r="A907" s="5" t="s">
        <v>6633</v>
      </c>
    </row>
    <row r="908" spans="1:1" ht="409.6">
      <c r="A908" s="5" t="s">
        <v>6634</v>
      </c>
    </row>
    <row r="909" spans="1:1" ht="409.6">
      <c r="A909" s="5" t="s">
        <v>6635</v>
      </c>
    </row>
    <row r="910" spans="1:1" ht="409.6">
      <c r="A910" s="5" t="s">
        <v>6636</v>
      </c>
    </row>
    <row r="911" spans="1:1" ht="245.25">
      <c r="A911" s="5" t="s">
        <v>6637</v>
      </c>
    </row>
    <row r="912" spans="1:1" ht="159">
      <c r="A912" s="5" t="s">
        <v>6638</v>
      </c>
    </row>
    <row r="913" spans="1:1" ht="409.6">
      <c r="A913" s="5" t="s">
        <v>6639</v>
      </c>
    </row>
    <row r="914" spans="1:1" ht="409.6">
      <c r="A914" s="5" t="s">
        <v>6640</v>
      </c>
    </row>
    <row r="915" spans="1:1" ht="409.6">
      <c r="A915" s="5" t="s">
        <v>6641</v>
      </c>
    </row>
    <row r="916" spans="1:1" ht="409.6">
      <c r="A916" s="5" t="s">
        <v>6642</v>
      </c>
    </row>
    <row r="917" spans="1:1" ht="409.6">
      <c r="A917" s="5" t="s">
        <v>6643</v>
      </c>
    </row>
    <row r="918" spans="1:1" ht="409.6">
      <c r="A918" s="5" t="s">
        <v>6644</v>
      </c>
    </row>
    <row r="919" spans="1:1" ht="409.6">
      <c r="A919" s="5" t="s">
        <v>6645</v>
      </c>
    </row>
    <row r="920" spans="1:1" ht="303.75">
      <c r="A920" s="5" t="s">
        <v>6646</v>
      </c>
    </row>
    <row r="921" spans="1:1" ht="144.75">
      <c r="A921" s="5" t="s">
        <v>6647</v>
      </c>
    </row>
    <row r="922" spans="1:1" ht="409.6">
      <c r="A922" s="5" t="s">
        <v>6648</v>
      </c>
    </row>
    <row r="923" spans="1:1" ht="409.6">
      <c r="A923" s="5" t="s">
        <v>6649</v>
      </c>
    </row>
    <row r="924" spans="1:1" ht="409.6">
      <c r="A924" s="5" t="s">
        <v>6650</v>
      </c>
    </row>
    <row r="925" spans="1:1" ht="409.6">
      <c r="A925" s="5" t="s">
        <v>6651</v>
      </c>
    </row>
    <row r="926" spans="1:1" ht="409.6">
      <c r="A926" s="5" t="s">
        <v>6652</v>
      </c>
    </row>
    <row r="927" spans="1:1" ht="409.6">
      <c r="A927" s="5" t="s">
        <v>6653</v>
      </c>
    </row>
    <row r="928" spans="1:1" ht="409.6">
      <c r="A928" s="5" t="s">
        <v>6654</v>
      </c>
    </row>
    <row r="929" spans="1:1" ht="130.5">
      <c r="A929" s="5" t="s">
        <v>6655</v>
      </c>
    </row>
    <row r="930" spans="1:1" ht="361.5">
      <c r="A930" s="5" t="s">
        <v>6656</v>
      </c>
    </row>
    <row r="931" spans="1:1" ht="87">
      <c r="A931" s="5" t="s">
        <v>6657</v>
      </c>
    </row>
    <row r="932" spans="1:1" ht="144.75">
      <c r="A932" s="5" t="s">
        <v>6658</v>
      </c>
    </row>
    <row r="933" spans="1:1" ht="361.5">
      <c r="A933" s="5" t="s">
        <v>6659</v>
      </c>
    </row>
    <row r="934" spans="1:1" ht="409.6">
      <c r="A934" s="5" t="s">
        <v>6660</v>
      </c>
    </row>
    <row r="935" spans="1:1" ht="201.75">
      <c r="A935" s="5" t="s">
        <v>6661</v>
      </c>
    </row>
    <row r="936" spans="1:1" ht="409.6">
      <c r="A936" s="5" t="s">
        <v>6662</v>
      </c>
    </row>
    <row r="937" spans="1:1" ht="409.6">
      <c r="A937" s="5" t="s">
        <v>6663</v>
      </c>
    </row>
    <row r="938" spans="1:1" ht="409.6">
      <c r="A938" s="5" t="s">
        <v>6664</v>
      </c>
    </row>
    <row r="939" spans="1:1" ht="409.6">
      <c r="A939" s="5" t="s">
        <v>6665</v>
      </c>
    </row>
    <row r="940" spans="1:1" ht="245.25">
      <c r="A940" s="5" t="s">
        <v>6666</v>
      </c>
    </row>
    <row r="941" spans="1:1" ht="409.6">
      <c r="A941" s="5" t="s">
        <v>6667</v>
      </c>
    </row>
    <row r="942" spans="1:1" ht="260.25">
      <c r="A942" s="5" t="s">
        <v>6668</v>
      </c>
    </row>
    <row r="943" spans="1:1" ht="409.6">
      <c r="A943" s="5" t="s">
        <v>6669</v>
      </c>
    </row>
    <row r="944" spans="1:1" ht="144.75">
      <c r="A944" s="5" t="s">
        <v>6670</v>
      </c>
    </row>
    <row r="945" spans="1:1" ht="409.6">
      <c r="A945" s="5" t="s">
        <v>6671</v>
      </c>
    </row>
    <row r="946" spans="1:1" ht="409.6">
      <c r="A946" s="5" t="s">
        <v>6672</v>
      </c>
    </row>
    <row r="947" spans="1:1" ht="409.6">
      <c r="A947" s="5" t="s">
        <v>6673</v>
      </c>
    </row>
    <row r="948" spans="1:1" ht="409.6">
      <c r="A948" s="5" t="s">
        <v>6674</v>
      </c>
    </row>
    <row r="949" spans="1:1" ht="409.6">
      <c r="A949" s="5" t="s">
        <v>6675</v>
      </c>
    </row>
    <row r="950" spans="1:1" ht="409.6">
      <c r="A950" s="5" t="s">
        <v>6676</v>
      </c>
    </row>
    <row r="951" spans="1:1" ht="409.6">
      <c r="A951" s="5" t="s">
        <v>6677</v>
      </c>
    </row>
    <row r="952" spans="1:1" ht="409.6">
      <c r="A952" s="5" t="s">
        <v>6678</v>
      </c>
    </row>
    <row r="953" spans="1:1" ht="409.6">
      <c r="A953" s="5" t="s">
        <v>6679</v>
      </c>
    </row>
    <row r="954" spans="1:1" ht="346.5">
      <c r="A954" s="5" t="s">
        <v>6680</v>
      </c>
    </row>
    <row r="955" spans="1:1" ht="409.6">
      <c r="A955" s="5" t="s">
        <v>6681</v>
      </c>
    </row>
    <row r="956" spans="1:1" ht="409.6">
      <c r="A956" s="5" t="s">
        <v>6682</v>
      </c>
    </row>
    <row r="957" spans="1:1" ht="409.6">
      <c r="A957" s="5" t="s">
        <v>6683</v>
      </c>
    </row>
    <row r="958" spans="1:1" ht="159">
      <c r="A958" s="5" t="s">
        <v>6684</v>
      </c>
    </row>
    <row r="959" spans="1:1" ht="231">
      <c r="A959" s="5" t="s">
        <v>6685</v>
      </c>
    </row>
    <row r="960" spans="1:1" ht="332.25">
      <c r="A960" s="5" t="s">
        <v>6686</v>
      </c>
    </row>
    <row r="961" spans="1:1" ht="318">
      <c r="A961" s="5" t="s">
        <v>6687</v>
      </c>
    </row>
    <row r="962" spans="1:1" ht="409.6">
      <c r="A962" s="5" t="s">
        <v>6688</v>
      </c>
    </row>
    <row r="963" spans="1:1" ht="318">
      <c r="A963" s="5" t="s">
        <v>6689</v>
      </c>
    </row>
    <row r="964" spans="1:1" ht="409.6">
      <c r="A964" s="5" t="s">
        <v>6690</v>
      </c>
    </row>
    <row r="965" spans="1:1" ht="409.6">
      <c r="A965" s="5" t="s">
        <v>6691</v>
      </c>
    </row>
    <row r="966" spans="1:1" ht="409.6">
      <c r="A966" s="5" t="s">
        <v>6692</v>
      </c>
    </row>
    <row r="967" spans="1:1" ht="409.6">
      <c r="A967" s="5" t="s">
        <v>6693</v>
      </c>
    </row>
    <row r="968" spans="1:1" ht="87">
      <c r="A968" s="5" t="s">
        <v>6694</v>
      </c>
    </row>
    <row r="969" spans="1:1" ht="409.6">
      <c r="A969" s="5" t="s">
        <v>6695</v>
      </c>
    </row>
    <row r="970" spans="1:1" ht="409.6">
      <c r="A970" s="5" t="s">
        <v>6696</v>
      </c>
    </row>
    <row r="971" spans="1:1" ht="409.6">
      <c r="A971" s="5" t="s">
        <v>6697</v>
      </c>
    </row>
    <row r="972" spans="1:1" ht="409.6">
      <c r="A972" s="5" t="s">
        <v>6698</v>
      </c>
    </row>
    <row r="973" spans="1:1" ht="409.6">
      <c r="A973" s="5" t="s">
        <v>6699</v>
      </c>
    </row>
    <row r="974" spans="1:1" ht="409.6">
      <c r="A974" s="5" t="s">
        <v>6700</v>
      </c>
    </row>
    <row r="975" spans="1:1" ht="409.6">
      <c r="A975" s="5" t="s">
        <v>6701</v>
      </c>
    </row>
    <row r="976" spans="1:1" ht="409.6">
      <c r="A976" s="5" t="s">
        <v>6702</v>
      </c>
    </row>
    <row r="977" spans="1:1" ht="409.6">
      <c r="A977" s="5" t="s">
        <v>6703</v>
      </c>
    </row>
    <row r="978" spans="1:1" ht="409.6">
      <c r="A978" s="5" t="s">
        <v>6704</v>
      </c>
    </row>
    <row r="979" spans="1:1" ht="409.6">
      <c r="A979" s="5" t="s">
        <v>6705</v>
      </c>
    </row>
    <row r="980" spans="1:1" ht="409.6">
      <c r="A980" s="5" t="s">
        <v>6706</v>
      </c>
    </row>
    <row r="981" spans="1:1" ht="409.6">
      <c r="A981" s="5" t="s">
        <v>6707</v>
      </c>
    </row>
    <row r="982" spans="1:1" ht="201.75">
      <c r="A982" s="5" t="s">
        <v>6708</v>
      </c>
    </row>
    <row r="983" spans="1:1" ht="361.5">
      <c r="A983" s="5" t="s">
        <v>6709</v>
      </c>
    </row>
    <row r="984" spans="1:1" ht="260.25">
      <c r="A984" s="5" t="s">
        <v>6710</v>
      </c>
    </row>
    <row r="985" spans="1:1" ht="409.6">
      <c r="A985" s="5" t="s">
        <v>6711</v>
      </c>
    </row>
    <row r="986" spans="1:1" ht="288.75">
      <c r="A986" s="5" t="s">
        <v>6712</v>
      </c>
    </row>
    <row r="987" spans="1:1" ht="260.25">
      <c r="A987" s="5" t="s">
        <v>6713</v>
      </c>
    </row>
    <row r="988" spans="1:1" ht="409.6">
      <c r="A988" s="5" t="s">
        <v>6714</v>
      </c>
    </row>
    <row r="989" spans="1:1" ht="409.6">
      <c r="A989" s="5" t="s">
        <v>6715</v>
      </c>
    </row>
    <row r="990" spans="1:1" ht="409.6">
      <c r="A990" s="5" t="s">
        <v>6716</v>
      </c>
    </row>
    <row r="991" spans="1:1" ht="409.6">
      <c r="A991" s="5" t="s">
        <v>6717</v>
      </c>
    </row>
    <row r="992" spans="1:1" ht="409.6">
      <c r="A992" s="5" t="s">
        <v>6718</v>
      </c>
    </row>
    <row r="993" spans="1:1" ht="409.6">
      <c r="A993" s="5" t="s">
        <v>6719</v>
      </c>
    </row>
    <row r="994" spans="1:1" ht="318">
      <c r="A994" s="5" t="s">
        <v>6720</v>
      </c>
    </row>
    <row r="995" spans="1:1" ht="409.6">
      <c r="A995" s="5" t="s">
        <v>6721</v>
      </c>
    </row>
    <row r="996" spans="1:1" ht="409.6">
      <c r="A996" s="5" t="s">
        <v>6722</v>
      </c>
    </row>
    <row r="997" spans="1:1" ht="409.6">
      <c r="A997" s="5" t="s">
        <v>6723</v>
      </c>
    </row>
    <row r="998" spans="1:1" ht="409.6">
      <c r="A998" s="5" t="s">
        <v>6724</v>
      </c>
    </row>
    <row r="999" spans="1:1" ht="409.6">
      <c r="A999" s="5" t="s">
        <v>6725</v>
      </c>
    </row>
    <row r="1000" spans="1:1" ht="409.6">
      <c r="A1000" s="5" t="s">
        <v>6726</v>
      </c>
    </row>
    <row r="1001" spans="1:1" ht="409.6">
      <c r="A1001" s="5" t="s">
        <v>6727</v>
      </c>
    </row>
    <row r="1002" spans="1:1" ht="245.25">
      <c r="A1002" s="5" t="s">
        <v>6728</v>
      </c>
    </row>
    <row r="1003" spans="1:1" ht="409.6">
      <c r="A1003" s="5" t="s">
        <v>6729</v>
      </c>
    </row>
    <row r="1004" spans="1:1" ht="409.6">
      <c r="A1004" s="5" t="s">
        <v>6730</v>
      </c>
    </row>
    <row r="1005" spans="1:1" ht="409.6">
      <c r="A1005" s="5" t="s">
        <v>6731</v>
      </c>
    </row>
    <row r="1006" spans="1:1" ht="409.6">
      <c r="A1006" s="5" t="s">
        <v>6732</v>
      </c>
    </row>
    <row r="1007" spans="1:1" ht="174">
      <c r="A1007" s="5" t="s">
        <v>6733</v>
      </c>
    </row>
    <row r="1008" spans="1:1" ht="409.6">
      <c r="A1008" s="5" t="s">
        <v>6734</v>
      </c>
    </row>
    <row r="1009" spans="1:1" ht="409.6">
      <c r="A1009" s="5" t="s">
        <v>6735</v>
      </c>
    </row>
    <row r="1010" spans="1:1" ht="409.6">
      <c r="A1010" s="5" t="s">
        <v>6736</v>
      </c>
    </row>
    <row r="1011" spans="1:1" ht="409.6">
      <c r="A1011" s="5" t="s">
        <v>6737</v>
      </c>
    </row>
    <row r="1012" spans="1:1" ht="409.6">
      <c r="A1012" s="5" t="s">
        <v>6738</v>
      </c>
    </row>
    <row r="1013" spans="1:1" ht="332.25">
      <c r="A1013" s="5" t="s">
        <v>6739</v>
      </c>
    </row>
    <row r="1014" spans="1:1" ht="409.6">
      <c r="A1014" s="5" t="s">
        <v>6740</v>
      </c>
    </row>
    <row r="1015" spans="1:1" ht="409.6">
      <c r="A1015" s="5" t="s">
        <v>6741</v>
      </c>
    </row>
    <row r="1016" spans="1:1" ht="409.6">
      <c r="A1016" s="5" t="s">
        <v>6742</v>
      </c>
    </row>
    <row r="1017" spans="1:1" ht="409.6">
      <c r="A1017" s="5" t="s">
        <v>6743</v>
      </c>
    </row>
    <row r="1018" spans="1:1" ht="409.6">
      <c r="A1018" s="5" t="s">
        <v>6744</v>
      </c>
    </row>
    <row r="1019" spans="1:1" ht="409.6">
      <c r="A1019" s="5" t="s">
        <v>6745</v>
      </c>
    </row>
    <row r="1020" spans="1:1" ht="144.75">
      <c r="A1020" s="5" t="s">
        <v>6746</v>
      </c>
    </row>
    <row r="1021" spans="1:1" ht="409.6">
      <c r="A1021" s="5" t="s">
        <v>6747</v>
      </c>
    </row>
    <row r="1022" spans="1:1" ht="409.6">
      <c r="A1022" s="5" t="s">
        <v>6748</v>
      </c>
    </row>
    <row r="1023" spans="1:1" ht="409.6">
      <c r="A1023" s="5" t="s">
        <v>6749</v>
      </c>
    </row>
    <row r="1024" spans="1:1" ht="409.6">
      <c r="A1024" s="5" t="s">
        <v>6750</v>
      </c>
    </row>
    <row r="1025" spans="1:1" ht="409.6">
      <c r="A1025" s="5" t="s">
        <v>6751</v>
      </c>
    </row>
    <row r="1026" spans="1:1" ht="409.6">
      <c r="A1026" s="5" t="s">
        <v>6752</v>
      </c>
    </row>
    <row r="1027" spans="1:1" ht="409.6">
      <c r="A1027" s="5" t="s">
        <v>6753</v>
      </c>
    </row>
    <row r="1028" spans="1:1" ht="409.6">
      <c r="A1028" s="5" t="s">
        <v>6754</v>
      </c>
    </row>
    <row r="1029" spans="1:1" ht="409.6">
      <c r="A1029" s="5" t="s">
        <v>6755</v>
      </c>
    </row>
    <row r="1030" spans="1:1" ht="409.6">
      <c r="A1030" s="5" t="s">
        <v>6756</v>
      </c>
    </row>
    <row r="1031" spans="1:1" ht="409.6">
      <c r="A1031" s="5" t="s">
        <v>6757</v>
      </c>
    </row>
    <row r="1032" spans="1:1" ht="409.6">
      <c r="A1032" s="5" t="s">
        <v>6758</v>
      </c>
    </row>
    <row r="1033" spans="1:1" ht="409.6">
      <c r="A1033" s="5" t="s">
        <v>6759</v>
      </c>
    </row>
    <row r="1034" spans="1:1" ht="409.6">
      <c r="A1034" s="5" t="s">
        <v>6760</v>
      </c>
    </row>
    <row r="1035" spans="1:1">
      <c r="A1035" s="5" t="s">
        <v>6475</v>
      </c>
    </row>
    <row r="1036" spans="1:1" ht="409.6">
      <c r="A1036" s="5" t="s">
        <v>6761</v>
      </c>
    </row>
    <row r="1037" spans="1:1" ht="409.6">
      <c r="A1037" s="5" t="s">
        <v>6762</v>
      </c>
    </row>
    <row r="1038" spans="1:1" ht="409.6">
      <c r="A1038" s="5" t="s">
        <v>6763</v>
      </c>
    </row>
    <row r="1039" spans="1:1" ht="409.6">
      <c r="A1039" s="5" t="s">
        <v>6764</v>
      </c>
    </row>
    <row r="1040" spans="1:1" ht="409.6">
      <c r="A1040" s="5" t="s">
        <v>6765</v>
      </c>
    </row>
    <row r="1041" spans="1:1" ht="188.25">
      <c r="A1041" s="5" t="s">
        <v>6766</v>
      </c>
    </row>
    <row r="1042" spans="1:1" ht="409.6">
      <c r="A1042" s="5" t="s">
        <v>6767</v>
      </c>
    </row>
    <row r="1043" spans="1:1" ht="409.6">
      <c r="A1043" s="5" t="s">
        <v>6768</v>
      </c>
    </row>
    <row r="1044" spans="1:1" ht="409.6">
      <c r="A1044" s="5" t="s">
        <v>6769</v>
      </c>
    </row>
    <row r="1045" spans="1:1" ht="409.6">
      <c r="A1045" s="5" t="s">
        <v>6770</v>
      </c>
    </row>
    <row r="1046" spans="1:1" ht="409.6">
      <c r="A1046" s="5" t="s">
        <v>6771</v>
      </c>
    </row>
    <row r="1047" spans="1:1" ht="318">
      <c r="A1047" s="5" t="s">
        <v>6772</v>
      </c>
    </row>
    <row r="1048" spans="1:1" ht="130.5">
      <c r="A1048" s="5" t="s">
        <v>6773</v>
      </c>
    </row>
    <row r="1049" spans="1:1" ht="409.6">
      <c r="A1049" s="5" t="s">
        <v>6774</v>
      </c>
    </row>
    <row r="1050" spans="1:1" ht="390">
      <c r="A1050" s="5" t="s">
        <v>6775</v>
      </c>
    </row>
    <row r="1051" spans="1:1" ht="409.6">
      <c r="A1051" s="5" t="s">
        <v>6776</v>
      </c>
    </row>
    <row r="1052" spans="1:1" ht="409.6">
      <c r="A1052" s="5" t="s">
        <v>6777</v>
      </c>
    </row>
    <row r="1053" spans="1:1" ht="409.6">
      <c r="A1053" s="5" t="s">
        <v>6778</v>
      </c>
    </row>
    <row r="1054" spans="1:1" ht="409.6">
      <c r="A1054" s="5" t="s">
        <v>6779</v>
      </c>
    </row>
    <row r="1055" spans="1:1" ht="375.75">
      <c r="A1055" s="5" t="s">
        <v>6780</v>
      </c>
    </row>
    <row r="1056" spans="1:1" ht="390">
      <c r="A1056" s="5" t="s">
        <v>6781</v>
      </c>
    </row>
    <row r="1057" spans="1:1" ht="409.6">
      <c r="A1057" s="5" t="s">
        <v>6782</v>
      </c>
    </row>
    <row r="1058" spans="1:1" ht="409.6">
      <c r="A1058" s="5" t="s">
        <v>6783</v>
      </c>
    </row>
    <row r="1059" spans="1:1" ht="409.6">
      <c r="A1059" s="5" t="s">
        <v>6784</v>
      </c>
    </row>
    <row r="1060" spans="1:1">
      <c r="A1060" s="5" t="s">
        <v>6475</v>
      </c>
    </row>
    <row r="1061" spans="1:1">
      <c r="A1061" s="5" t="s">
        <v>6475</v>
      </c>
    </row>
    <row r="1062" spans="1:1" ht="409.6">
      <c r="A1062" s="5" t="s">
        <v>6785</v>
      </c>
    </row>
    <row r="1063" spans="1:1" ht="409.6">
      <c r="A1063" s="5" t="s">
        <v>6786</v>
      </c>
    </row>
    <row r="1064" spans="1:1" ht="409.6">
      <c r="A1064" s="5" t="s">
        <v>6787</v>
      </c>
    </row>
    <row r="1065" spans="1:1" ht="390">
      <c r="A1065" s="5" t="s">
        <v>6788</v>
      </c>
    </row>
    <row r="1066" spans="1:1" ht="409.6">
      <c r="A1066" s="5" t="s">
        <v>6789</v>
      </c>
    </row>
    <row r="1067" spans="1:1" ht="409.6">
      <c r="A1067" s="5" t="s">
        <v>6790</v>
      </c>
    </row>
    <row r="1068" spans="1:1" ht="409.6">
      <c r="A1068" s="5" t="s">
        <v>6791</v>
      </c>
    </row>
    <row r="1069" spans="1:1">
      <c r="A1069" s="5" t="s">
        <v>6475</v>
      </c>
    </row>
    <row r="1070" spans="1:1">
      <c r="A1070" s="5" t="s">
        <v>6475</v>
      </c>
    </row>
    <row r="1071" spans="1:1" ht="409.6">
      <c r="A1071" s="5" t="s">
        <v>6792</v>
      </c>
    </row>
    <row r="1072" spans="1:1" ht="409.6">
      <c r="A1072" s="5" t="s">
        <v>6793</v>
      </c>
    </row>
    <row r="1073" spans="1:1" ht="409.6">
      <c r="A1073" s="5" t="s">
        <v>6794</v>
      </c>
    </row>
    <row r="1074" spans="1:1" ht="409.6">
      <c r="A1074" s="5" t="s">
        <v>6795</v>
      </c>
    </row>
    <row r="1075" spans="1:1" ht="409.6">
      <c r="A1075" s="5" t="s">
        <v>6796</v>
      </c>
    </row>
    <row r="1076" spans="1:1" ht="409.6">
      <c r="A1076" s="5" t="s">
        <v>6797</v>
      </c>
    </row>
    <row r="1077" spans="1:1" ht="409.6">
      <c r="A1077" s="5" t="s">
        <v>6798</v>
      </c>
    </row>
    <row r="1078" spans="1:1" ht="409.6">
      <c r="A1078" s="5" t="s">
        <v>6799</v>
      </c>
    </row>
    <row r="1079" spans="1:1" ht="409.6">
      <c r="A1079" s="5" t="s">
        <v>6800</v>
      </c>
    </row>
    <row r="1080" spans="1:1" ht="409.6">
      <c r="A1080" s="5" t="s">
        <v>6801</v>
      </c>
    </row>
    <row r="1081" spans="1:1" ht="260.25">
      <c r="A1081" s="5" t="s">
        <v>6802</v>
      </c>
    </row>
    <row r="1082" spans="1:1" ht="409.6">
      <c r="A1082" s="5" t="s">
        <v>6803</v>
      </c>
    </row>
    <row r="1083" spans="1:1" ht="409.6">
      <c r="A1083" s="5" t="s">
        <v>6804</v>
      </c>
    </row>
    <row r="1084" spans="1:1" ht="409.6">
      <c r="A1084" s="5" t="s">
        <v>6805</v>
      </c>
    </row>
    <row r="1085" spans="1:1" ht="409.6">
      <c r="A1085" s="5" t="s">
        <v>6806</v>
      </c>
    </row>
    <row r="1086" spans="1:1" ht="409.6">
      <c r="A1086" s="5" t="s">
        <v>6807</v>
      </c>
    </row>
    <row r="1087" spans="1:1" ht="409.6">
      <c r="A1087" s="5" t="s">
        <v>6808</v>
      </c>
    </row>
    <row r="1088" spans="1:1" ht="409.6">
      <c r="A1088" s="5" t="s">
        <v>6809</v>
      </c>
    </row>
    <row r="1089" spans="1:1" ht="409.6">
      <c r="A1089" s="5" t="s">
        <v>6810</v>
      </c>
    </row>
    <row r="1090" spans="1:1" ht="409.6">
      <c r="A1090" s="5" t="s">
        <v>6811</v>
      </c>
    </row>
    <row r="1091" spans="1:1" ht="409.6">
      <c r="A1091" s="5" t="s">
        <v>6812</v>
      </c>
    </row>
    <row r="1092" spans="1:1" ht="409.6">
      <c r="A1092" s="5" t="s">
        <v>6813</v>
      </c>
    </row>
    <row r="1093" spans="1:1" ht="409.6">
      <c r="A1093" s="5" t="s">
        <v>6814</v>
      </c>
    </row>
    <row r="1094" spans="1:1" ht="409.6">
      <c r="A1094" s="5" t="s">
        <v>6815</v>
      </c>
    </row>
    <row r="1095" spans="1:1" ht="405">
      <c r="A1095" s="5" t="s">
        <v>6816</v>
      </c>
    </row>
    <row r="1096" spans="1:1" ht="409.6">
      <c r="A1096" s="5" t="s">
        <v>6817</v>
      </c>
    </row>
    <row r="1097" spans="1:1" ht="409.6">
      <c r="A1097" s="5" t="s">
        <v>6818</v>
      </c>
    </row>
    <row r="1098" spans="1:1" ht="409.6">
      <c r="A1098" s="5" t="s">
        <v>6819</v>
      </c>
    </row>
    <row r="1099" spans="1:1" ht="409.6">
      <c r="A1099" s="5" t="s">
        <v>6820</v>
      </c>
    </row>
    <row r="1100" spans="1:1" ht="409.6">
      <c r="A1100" s="5" t="s">
        <v>6821</v>
      </c>
    </row>
    <row r="1101" spans="1:1" ht="409.6">
      <c r="A1101" s="5" t="s">
        <v>6822</v>
      </c>
    </row>
    <row r="1102" spans="1:1" ht="260.25">
      <c r="A1102" s="5" t="s">
        <v>6823</v>
      </c>
    </row>
    <row r="1103" spans="1:1" ht="274.5">
      <c r="A1103" s="5" t="s">
        <v>6824</v>
      </c>
    </row>
    <row r="1104" spans="1:1" ht="409.6">
      <c r="A1104" s="5" t="s">
        <v>6825</v>
      </c>
    </row>
    <row r="1105" spans="1:1" ht="409.6">
      <c r="A1105" s="5" t="s">
        <v>6826</v>
      </c>
    </row>
    <row r="1106" spans="1:1" ht="201.75">
      <c r="A1106" s="5" t="s">
        <v>6827</v>
      </c>
    </row>
    <row r="1107" spans="1:1" ht="274.5">
      <c r="A1107" s="5" t="s">
        <v>6828</v>
      </c>
    </row>
    <row r="1108" spans="1:1" ht="409.6">
      <c r="A1108" s="5" t="s">
        <v>6829</v>
      </c>
    </row>
    <row r="1109" spans="1:1" ht="72.75">
      <c r="A1109" s="5" t="s">
        <v>6830</v>
      </c>
    </row>
    <row r="1110" spans="1:1" ht="409.6">
      <c r="A1110" s="5" t="s">
        <v>6831</v>
      </c>
    </row>
    <row r="1111" spans="1:1" ht="409.6">
      <c r="A1111" s="5" t="s">
        <v>6832</v>
      </c>
    </row>
    <row r="1112" spans="1:1" ht="288.75">
      <c r="A1112" s="5" t="s">
        <v>6833</v>
      </c>
    </row>
    <row r="1113" spans="1:1" ht="409.6">
      <c r="A1113" s="5" t="s">
        <v>6834</v>
      </c>
    </row>
    <row r="1114" spans="1:1" ht="375.75">
      <c r="A1114" s="5" t="s">
        <v>6835</v>
      </c>
    </row>
    <row r="1115" spans="1:1" ht="409.6">
      <c r="A1115" s="5" t="s">
        <v>6836</v>
      </c>
    </row>
    <row r="1116" spans="1:1" ht="409.6">
      <c r="A1116" s="5" t="s">
        <v>6837</v>
      </c>
    </row>
    <row r="1117" spans="1:1" ht="332.25">
      <c r="A1117" s="5" t="s">
        <v>6838</v>
      </c>
    </row>
    <row r="1118" spans="1:1" ht="409.6">
      <c r="A1118" s="5" t="s">
        <v>6839</v>
      </c>
    </row>
    <row r="1119" spans="1:1" ht="130.5">
      <c r="A1119" s="5" t="s">
        <v>6840</v>
      </c>
    </row>
    <row r="1120" spans="1:1" ht="409.6">
      <c r="A1120" s="5" t="s">
        <v>6841</v>
      </c>
    </row>
    <row r="1121" spans="1:1" ht="409.6">
      <c r="A1121" s="5" t="s">
        <v>6842</v>
      </c>
    </row>
    <row r="1122" spans="1:1" ht="409.6">
      <c r="A1122" s="5" t="s">
        <v>6843</v>
      </c>
    </row>
    <row r="1123" spans="1:1" ht="409.6">
      <c r="A1123" s="5" t="s">
        <v>6844</v>
      </c>
    </row>
    <row r="1124" spans="1:1" ht="409.6">
      <c r="A1124" s="5" t="s">
        <v>6845</v>
      </c>
    </row>
    <row r="1125" spans="1:1" ht="409.6">
      <c r="A1125" s="5" t="s">
        <v>6846</v>
      </c>
    </row>
    <row r="1126" spans="1:1" ht="346.5">
      <c r="A1126" s="5" t="s">
        <v>6847</v>
      </c>
    </row>
    <row r="1127" spans="1:1" ht="409.6">
      <c r="A1127" s="5" t="s">
        <v>6848</v>
      </c>
    </row>
    <row r="1128" spans="1:1" ht="409.6">
      <c r="A1128" s="5" t="s">
        <v>6849</v>
      </c>
    </row>
    <row r="1129" spans="1:1" ht="409.6">
      <c r="A1129" s="5" t="s">
        <v>6850</v>
      </c>
    </row>
    <row r="1130" spans="1:1" ht="409.6">
      <c r="A1130" s="5" t="s">
        <v>6851</v>
      </c>
    </row>
    <row r="1131" spans="1:1" ht="409.6">
      <c r="A1131" s="5" t="s">
        <v>6852</v>
      </c>
    </row>
    <row r="1132" spans="1:1" ht="409.6">
      <c r="A1132" s="5" t="s">
        <v>6853</v>
      </c>
    </row>
    <row r="1133" spans="1:1" ht="409.6">
      <c r="A1133" s="5" t="s">
        <v>6854</v>
      </c>
    </row>
    <row r="1134" spans="1:1" ht="318">
      <c r="A1134" s="5" t="s">
        <v>6855</v>
      </c>
    </row>
    <row r="1135" spans="1:1" ht="409.6">
      <c r="A1135" s="5" t="s">
        <v>6856</v>
      </c>
    </row>
    <row r="1136" spans="1:1" ht="409.6">
      <c r="A1136" s="5" t="s">
        <v>6857</v>
      </c>
    </row>
    <row r="1137" spans="1:1" ht="409.6">
      <c r="A1137" s="5" t="s">
        <v>6858</v>
      </c>
    </row>
    <row r="1138" spans="1:1" ht="303.75">
      <c r="A1138" s="5" t="s">
        <v>6859</v>
      </c>
    </row>
    <row r="1139" spans="1:1" ht="260.25">
      <c r="A1139" s="5" t="s">
        <v>6860</v>
      </c>
    </row>
    <row r="1140" spans="1:1" ht="409.6">
      <c r="A1140" s="5" t="s">
        <v>6861</v>
      </c>
    </row>
    <row r="1141" spans="1:1" ht="303.75">
      <c r="A1141" s="5" t="s">
        <v>6862</v>
      </c>
    </row>
    <row r="1142" spans="1:1" ht="332.25">
      <c r="A1142" s="5" t="s">
        <v>6863</v>
      </c>
    </row>
    <row r="1143" spans="1:1" ht="245.25">
      <c r="A1143" s="5" t="s">
        <v>6864</v>
      </c>
    </row>
    <row r="1144" spans="1:1" ht="409.6">
      <c r="A1144" s="5" t="s">
        <v>6865</v>
      </c>
    </row>
    <row r="1145" spans="1:1" ht="245.25">
      <c r="A1145" s="5" t="s">
        <v>6866</v>
      </c>
    </row>
    <row r="1146" spans="1:1" ht="409.6">
      <c r="A1146" s="5" t="s">
        <v>6867</v>
      </c>
    </row>
    <row r="1147" spans="1:1" ht="346.5">
      <c r="A1147" s="5" t="s">
        <v>6868</v>
      </c>
    </row>
    <row r="1148" spans="1:1" ht="245.25">
      <c r="A1148" s="5" t="s">
        <v>6869</v>
      </c>
    </row>
    <row r="1149" spans="1:1" ht="409.6">
      <c r="A1149" s="5" t="s">
        <v>6870</v>
      </c>
    </row>
    <row r="1150" spans="1:1" ht="409.6">
      <c r="A1150" s="5" t="s">
        <v>6871</v>
      </c>
    </row>
    <row r="1151" spans="1:1" ht="375.75">
      <c r="A1151" s="5" t="s">
        <v>6872</v>
      </c>
    </row>
    <row r="1152" spans="1:1" ht="409.6">
      <c r="A1152" s="5" t="s">
        <v>6873</v>
      </c>
    </row>
    <row r="1153" spans="1:1" ht="409.6">
      <c r="A1153" s="5" t="s">
        <v>6874</v>
      </c>
    </row>
    <row r="1154" spans="1:1" ht="409.6">
      <c r="A1154" s="5" t="s">
        <v>6875</v>
      </c>
    </row>
    <row r="1155" spans="1:1" ht="409.6">
      <c r="A1155" s="5" t="s">
        <v>6876</v>
      </c>
    </row>
    <row r="1156" spans="1:1" ht="409.6">
      <c r="A1156" s="5" t="s">
        <v>6877</v>
      </c>
    </row>
    <row r="1157" spans="1:1" ht="409.6">
      <c r="A1157" s="5" t="s">
        <v>6878</v>
      </c>
    </row>
    <row r="1158" spans="1:1" ht="188.25">
      <c r="A1158" s="5" t="s">
        <v>6879</v>
      </c>
    </row>
    <row r="1159" spans="1:1" ht="216.75">
      <c r="A1159" s="5" t="s">
        <v>6880</v>
      </c>
    </row>
    <row r="1160" spans="1:1" ht="303.75">
      <c r="A1160" s="5" t="s">
        <v>6881</v>
      </c>
    </row>
    <row r="1161" spans="1:1" ht="409.6">
      <c r="A1161" s="5" t="s">
        <v>6882</v>
      </c>
    </row>
    <row r="1162" spans="1:1" ht="409.6">
      <c r="A1162" s="5" t="s">
        <v>6883</v>
      </c>
    </row>
    <row r="1163" spans="1:1" ht="409.6">
      <c r="A1163" s="5" t="s">
        <v>6884</v>
      </c>
    </row>
    <row r="1164" spans="1:1" ht="409.6">
      <c r="A1164" s="5" t="s">
        <v>6885</v>
      </c>
    </row>
    <row r="1165" spans="1:1" ht="303.75">
      <c r="A1165" s="5" t="s">
        <v>6886</v>
      </c>
    </row>
    <row r="1166" spans="1:1" ht="409.6">
      <c r="A1166" s="5" t="s">
        <v>6887</v>
      </c>
    </row>
    <row r="1167" spans="1:1" ht="409.6">
      <c r="A1167" s="5" t="s">
        <v>6888</v>
      </c>
    </row>
    <row r="1168" spans="1:1" ht="409.6">
      <c r="A1168" s="5" t="s">
        <v>6889</v>
      </c>
    </row>
    <row r="1169" spans="1:1" ht="409.6">
      <c r="A1169" s="5" t="s">
        <v>6890</v>
      </c>
    </row>
    <row r="1170" spans="1:1">
      <c r="A1170" s="5" t="s">
        <v>5838</v>
      </c>
    </row>
    <row r="1171" spans="1:1" ht="144.75">
      <c r="A1171" s="5" t="s">
        <v>6891</v>
      </c>
    </row>
    <row r="1172" spans="1:1" ht="409.6">
      <c r="A1172" s="5" t="s">
        <v>6892</v>
      </c>
    </row>
    <row r="1173" spans="1:1" ht="188.25">
      <c r="A1173" s="5" t="s">
        <v>6893</v>
      </c>
    </row>
    <row r="1174" spans="1:1" ht="409.6">
      <c r="A1174" s="5" t="s">
        <v>6894</v>
      </c>
    </row>
    <row r="1175" spans="1:1" ht="409.6">
      <c r="A1175" s="5" t="s">
        <v>6895</v>
      </c>
    </row>
    <row r="1176" spans="1:1" ht="409.6">
      <c r="A1176" s="5" t="s">
        <v>6896</v>
      </c>
    </row>
    <row r="1177" spans="1:1" ht="409.6">
      <c r="A1177" s="5" t="s">
        <v>6897</v>
      </c>
    </row>
    <row r="1178" spans="1:1" ht="409.6">
      <c r="A1178" s="5" t="s">
        <v>6898</v>
      </c>
    </row>
    <row r="1179" spans="1:1" ht="409.6">
      <c r="A1179" s="5" t="s">
        <v>6899</v>
      </c>
    </row>
    <row r="1180" spans="1:1" ht="409.6">
      <c r="A1180" s="5" t="s">
        <v>6900</v>
      </c>
    </row>
    <row r="1181" spans="1:1" ht="409.6">
      <c r="A1181" s="5" t="s">
        <v>6901</v>
      </c>
    </row>
    <row r="1182" spans="1:1" ht="409.6">
      <c r="A1182" s="5" t="s">
        <v>6902</v>
      </c>
    </row>
    <row r="1183" spans="1:1" ht="409.6">
      <c r="A1183" s="5" t="s">
        <v>6903</v>
      </c>
    </row>
    <row r="1184" spans="1:1" ht="409.6">
      <c r="A1184" s="5" t="s">
        <v>6904</v>
      </c>
    </row>
    <row r="1185" spans="1:1" ht="274.5">
      <c r="A1185" s="5" t="s">
        <v>6905</v>
      </c>
    </row>
    <row r="1186" spans="1:1" ht="409.6">
      <c r="A1186" s="5" t="s">
        <v>6906</v>
      </c>
    </row>
    <row r="1187" spans="1:1" ht="409.6">
      <c r="A1187" s="5" t="s">
        <v>6907</v>
      </c>
    </row>
    <row r="1188" spans="1:1" ht="409.6">
      <c r="A1188" s="5" t="s">
        <v>6908</v>
      </c>
    </row>
    <row r="1189" spans="1:1" ht="332.25">
      <c r="A1189" s="5" t="s">
        <v>6909</v>
      </c>
    </row>
    <row r="1190" spans="1:1" ht="409.6">
      <c r="A1190" s="5" t="s">
        <v>6910</v>
      </c>
    </row>
    <row r="1191" spans="1:1" ht="409.6">
      <c r="A1191" s="5" t="s">
        <v>6911</v>
      </c>
    </row>
    <row r="1192" spans="1:1" ht="332.25">
      <c r="A1192" s="5" t="s">
        <v>6912</v>
      </c>
    </row>
    <row r="1193" spans="1:1" ht="409.6">
      <c r="A1193" s="5" t="s">
        <v>6913</v>
      </c>
    </row>
    <row r="1194" spans="1:1" ht="159">
      <c r="A1194" s="5" t="s">
        <v>6914</v>
      </c>
    </row>
    <row r="1195" spans="1:1" ht="303.75">
      <c r="A1195" s="5" t="s">
        <v>6915</v>
      </c>
    </row>
    <row r="1196" spans="1:1" ht="409.6">
      <c r="A1196" s="5" t="s">
        <v>6916</v>
      </c>
    </row>
    <row r="1197" spans="1:1" ht="409.6">
      <c r="A1197" s="5" t="s">
        <v>6917</v>
      </c>
    </row>
    <row r="1198" spans="1:1" ht="409.6">
      <c r="A1198" s="5" t="s">
        <v>6918</v>
      </c>
    </row>
    <row r="1199" spans="1:1" ht="201.75">
      <c r="A1199" s="5" t="s">
        <v>6919</v>
      </c>
    </row>
    <row r="1200" spans="1:1" ht="216.75">
      <c r="A1200" s="5" t="s">
        <v>6920</v>
      </c>
    </row>
    <row r="1201" spans="1:1" ht="409.6">
      <c r="A1201" s="5" t="s">
        <v>6921</v>
      </c>
    </row>
    <row r="1202" spans="1:1" ht="188.25">
      <c r="A1202" s="5" t="s">
        <v>6922</v>
      </c>
    </row>
    <row r="1203" spans="1:1" ht="201.75">
      <c r="A1203" s="5" t="s">
        <v>6923</v>
      </c>
    </row>
    <row r="1204" spans="1:1" ht="245.25">
      <c r="A1204" s="5" t="s">
        <v>6924</v>
      </c>
    </row>
    <row r="1205" spans="1:1" ht="409.6">
      <c r="A1205" s="5" t="s">
        <v>6925</v>
      </c>
    </row>
    <row r="1206" spans="1:1" ht="375.75">
      <c r="A1206" s="5" t="s">
        <v>6926</v>
      </c>
    </row>
    <row r="1207" spans="1:1" ht="201.75">
      <c r="A1207" s="5" t="s">
        <v>6927</v>
      </c>
    </row>
    <row r="1208" spans="1:1" ht="188.25">
      <c r="A1208" s="5" t="s">
        <v>6928</v>
      </c>
    </row>
    <row r="1209" spans="1:1" ht="303.75">
      <c r="A1209" s="5" t="s">
        <v>6929</v>
      </c>
    </row>
    <row r="1210" spans="1:1" ht="201.75">
      <c r="A1210" s="5" t="s">
        <v>6930</v>
      </c>
    </row>
    <row r="1211" spans="1:1" ht="409.6">
      <c r="A1211" s="5" t="s">
        <v>6931</v>
      </c>
    </row>
    <row r="1212" spans="1:1" ht="274.5">
      <c r="A1212" s="5" t="s">
        <v>6932</v>
      </c>
    </row>
    <row r="1213" spans="1:1" ht="375.75">
      <c r="A1213" s="5" t="s">
        <v>6933</v>
      </c>
    </row>
    <row r="1214" spans="1:1" ht="409.6">
      <c r="A1214" s="5" t="s">
        <v>6934</v>
      </c>
    </row>
    <row r="1215" spans="1:1" ht="390">
      <c r="A1215" s="5" t="s">
        <v>6935</v>
      </c>
    </row>
    <row r="1216" spans="1:1" ht="201.75">
      <c r="A1216" s="5" t="s">
        <v>6936</v>
      </c>
    </row>
    <row r="1217" spans="1:1" ht="409.6">
      <c r="A1217" s="5" t="s">
        <v>6937</v>
      </c>
    </row>
    <row r="1218" spans="1:1" ht="303.75">
      <c r="A1218" s="5" t="s">
        <v>6938</v>
      </c>
    </row>
    <row r="1219" spans="1:1" ht="361.5">
      <c r="A1219" s="5" t="s">
        <v>6939</v>
      </c>
    </row>
    <row r="1220" spans="1:1" ht="409.6">
      <c r="A1220" s="5" t="s">
        <v>6940</v>
      </c>
    </row>
    <row r="1221" spans="1:1" ht="274.5">
      <c r="A1221" s="5" t="s">
        <v>6941</v>
      </c>
    </row>
    <row r="1222" spans="1:1" ht="274.5">
      <c r="A1222" s="5" t="s">
        <v>6942</v>
      </c>
    </row>
    <row r="1223" spans="1:1" ht="332.25">
      <c r="A1223" s="5" t="s">
        <v>6943</v>
      </c>
    </row>
    <row r="1224" spans="1:1" ht="409.6">
      <c r="A1224" s="5" t="s">
        <v>6944</v>
      </c>
    </row>
    <row r="1225" spans="1:1" ht="409.6">
      <c r="A1225" s="5" t="s">
        <v>6945</v>
      </c>
    </row>
    <row r="1226" spans="1:1" ht="361.5">
      <c r="A1226" s="5" t="s">
        <v>6946</v>
      </c>
    </row>
    <row r="1227" spans="1:1" ht="405">
      <c r="A1227" s="5" t="s">
        <v>6947</v>
      </c>
    </row>
    <row r="1228" spans="1:1" ht="72.75">
      <c r="A1228" s="5" t="s">
        <v>6948</v>
      </c>
    </row>
    <row r="1229" spans="1:1" ht="409.6">
      <c r="A1229" s="5" t="s">
        <v>6949</v>
      </c>
    </row>
    <row r="1230" spans="1:1" ht="303.75">
      <c r="A1230" s="5" t="s">
        <v>6950</v>
      </c>
    </row>
    <row r="1231" spans="1:1" ht="409.6">
      <c r="A1231" s="5" t="s">
        <v>6951</v>
      </c>
    </row>
    <row r="1232" spans="1:1" ht="409.6">
      <c r="A1232" s="5" t="s">
        <v>6952</v>
      </c>
    </row>
    <row r="1233" spans="1:1" ht="409.6">
      <c r="A1233" s="5" t="s">
        <v>6953</v>
      </c>
    </row>
    <row r="1234" spans="1:1" ht="409.6">
      <c r="A1234" s="5" t="s">
        <v>6954</v>
      </c>
    </row>
    <row r="1235" spans="1:1" ht="361.5">
      <c r="A1235" s="5" t="s">
        <v>6955</v>
      </c>
    </row>
    <row r="1236" spans="1:1" ht="409.6">
      <c r="A1236" s="5" t="s">
        <v>6956</v>
      </c>
    </row>
    <row r="1237" spans="1:1" ht="409.6">
      <c r="A1237" s="5" t="s">
        <v>6957</v>
      </c>
    </row>
    <row r="1238" spans="1:1" ht="188.25">
      <c r="A1238" s="5" t="s">
        <v>6958</v>
      </c>
    </row>
    <row r="1239" spans="1:1" ht="409.6">
      <c r="A1239" s="5" t="s">
        <v>6959</v>
      </c>
    </row>
    <row r="1240" spans="1:1" ht="409.6">
      <c r="A1240" s="5" t="s">
        <v>6960</v>
      </c>
    </row>
    <row r="1241" spans="1:1" ht="409.6">
      <c r="A1241" s="5" t="s">
        <v>6961</v>
      </c>
    </row>
    <row r="1242" spans="1:1" ht="375.75">
      <c r="A1242" s="5" t="s">
        <v>6962</v>
      </c>
    </row>
    <row r="1243" spans="1:1" ht="101.25">
      <c r="A1243" s="5" t="s">
        <v>6963</v>
      </c>
    </row>
    <row r="1244" spans="1:1" ht="409.6">
      <c r="A1244" s="5" t="s">
        <v>6964</v>
      </c>
    </row>
    <row r="1245" spans="1:1" ht="409.6">
      <c r="A1245" s="5" t="s">
        <v>6965</v>
      </c>
    </row>
    <row r="1246" spans="1:1" ht="361.5">
      <c r="A1246" s="5" t="s">
        <v>6966</v>
      </c>
    </row>
    <row r="1247" spans="1:1" ht="409.6">
      <c r="A1247" s="5" t="s">
        <v>6967</v>
      </c>
    </row>
    <row r="1248" spans="1:1" ht="409.6">
      <c r="A1248" s="5" t="s">
        <v>6968</v>
      </c>
    </row>
    <row r="1249" spans="1:1" ht="409.6">
      <c r="A1249" s="5" t="s">
        <v>6969</v>
      </c>
    </row>
    <row r="1250" spans="1:1" ht="409.6">
      <c r="A1250" s="5" t="s">
        <v>6970</v>
      </c>
    </row>
    <row r="1251" spans="1:1" ht="409.6">
      <c r="A1251" s="5" t="s">
        <v>6971</v>
      </c>
    </row>
    <row r="1252" spans="1:1" ht="409.6">
      <c r="A1252" s="5" t="s">
        <v>6972</v>
      </c>
    </row>
    <row r="1253" spans="1:1" ht="409.6">
      <c r="A1253" s="5" t="s">
        <v>6973</v>
      </c>
    </row>
    <row r="1254" spans="1:1" ht="409.6">
      <c r="A1254" s="5" t="s">
        <v>6974</v>
      </c>
    </row>
    <row r="1255" spans="1:1" ht="409.6">
      <c r="A1255" s="5" t="s">
        <v>6975</v>
      </c>
    </row>
    <row r="1256" spans="1:1" ht="231">
      <c r="A1256" s="5" t="s">
        <v>6976</v>
      </c>
    </row>
    <row r="1257" spans="1:1" ht="409.6">
      <c r="A1257" s="5" t="s">
        <v>6977</v>
      </c>
    </row>
    <row r="1258" spans="1:1" ht="409.6">
      <c r="A1258" s="5" t="s">
        <v>6978</v>
      </c>
    </row>
    <row r="1259" spans="1:1" ht="303.75">
      <c r="A1259" s="5" t="s">
        <v>6979</v>
      </c>
    </row>
    <row r="1260" spans="1:1" ht="361.5">
      <c r="A1260" s="5" t="s">
        <v>6980</v>
      </c>
    </row>
    <row r="1261" spans="1:1" ht="409.6">
      <c r="A1261" s="5" t="s">
        <v>6981</v>
      </c>
    </row>
    <row r="1262" spans="1:1" ht="303.75">
      <c r="A1262" s="5" t="s">
        <v>6982</v>
      </c>
    </row>
    <row r="1263" spans="1:1" ht="188.25">
      <c r="A1263" s="5" t="s">
        <v>6983</v>
      </c>
    </row>
    <row r="1264" spans="1:1" ht="409.6">
      <c r="A1264" s="5" t="s">
        <v>6984</v>
      </c>
    </row>
    <row r="1265" spans="1:1" ht="409.6">
      <c r="A1265" s="5" t="s">
        <v>6985</v>
      </c>
    </row>
    <row r="1266" spans="1:1" ht="409.6">
      <c r="A1266" s="5" t="s">
        <v>6986</v>
      </c>
    </row>
    <row r="1267" spans="1:1" ht="288.75">
      <c r="A1267" s="5" t="s">
        <v>6987</v>
      </c>
    </row>
    <row r="1268" spans="1:1" ht="409.6">
      <c r="A1268" s="5" t="s">
        <v>6988</v>
      </c>
    </row>
    <row r="1269" spans="1:1" ht="409.6">
      <c r="A1269" s="5" t="s">
        <v>6989</v>
      </c>
    </row>
    <row r="1270" spans="1:1" ht="409.6">
      <c r="A1270" s="5" t="s">
        <v>6990</v>
      </c>
    </row>
    <row r="1271" spans="1:1" ht="260.25">
      <c r="A1271" s="5" t="s">
        <v>6991</v>
      </c>
    </row>
    <row r="1272" spans="1:1" ht="409.6">
      <c r="A1272" s="5" t="s">
        <v>6992</v>
      </c>
    </row>
    <row r="1273" spans="1:1" ht="159">
      <c r="A1273" s="5" t="s">
        <v>6993</v>
      </c>
    </row>
    <row r="1274" spans="1:1" ht="409.6">
      <c r="A1274" s="5" t="s">
        <v>6994</v>
      </c>
    </row>
    <row r="1275" spans="1:1" ht="409.6">
      <c r="A1275" s="5" t="s">
        <v>6995</v>
      </c>
    </row>
    <row r="1276" spans="1:1" ht="318">
      <c r="A1276" s="5" t="s">
        <v>6996</v>
      </c>
    </row>
    <row r="1277" spans="1:1" ht="409.6">
      <c r="A1277" s="5" t="s">
        <v>6997</v>
      </c>
    </row>
    <row r="1278" spans="1:1" ht="409.6">
      <c r="A1278" s="5" t="s">
        <v>6998</v>
      </c>
    </row>
    <row r="1279" spans="1:1" ht="409.6">
      <c r="A1279" s="5" t="s">
        <v>6999</v>
      </c>
    </row>
    <row r="1280" spans="1:1" ht="409.6">
      <c r="A1280" s="5" t="s">
        <v>7000</v>
      </c>
    </row>
    <row r="1281" spans="1:1" ht="409.6">
      <c r="A1281" s="5" t="s">
        <v>7001</v>
      </c>
    </row>
    <row r="1282" spans="1:1" ht="409.6">
      <c r="A1282" s="5" t="s">
        <v>7002</v>
      </c>
    </row>
    <row r="1283" spans="1:1" ht="130.5">
      <c r="A1283" s="5" t="s">
        <v>7003</v>
      </c>
    </row>
    <row r="1284" spans="1:1" ht="409.6">
      <c r="A1284" s="5" t="s">
        <v>7004</v>
      </c>
    </row>
    <row r="1285" spans="1:1" ht="409.6">
      <c r="A1285" s="5" t="s">
        <v>7005</v>
      </c>
    </row>
    <row r="1286" spans="1:1" ht="409.6">
      <c r="A1286" s="5" t="s">
        <v>7006</v>
      </c>
    </row>
    <row r="1287" spans="1:1" ht="409.6">
      <c r="A1287" s="5" t="s">
        <v>7007</v>
      </c>
    </row>
    <row r="1288" spans="1:1" ht="409.6">
      <c r="A1288" s="5" t="s">
        <v>7008</v>
      </c>
    </row>
    <row r="1289" spans="1:1" ht="409.6">
      <c r="A1289" s="5" t="s">
        <v>7009</v>
      </c>
    </row>
    <row r="1290" spans="1:1" ht="409.6">
      <c r="A1290" s="5" t="s">
        <v>7010</v>
      </c>
    </row>
    <row r="1291" spans="1:1" ht="409.6">
      <c r="A1291" s="5" t="s">
        <v>7011</v>
      </c>
    </row>
    <row r="1292" spans="1:1" ht="260.25">
      <c r="A1292" s="5" t="s">
        <v>7012</v>
      </c>
    </row>
    <row r="1293" spans="1:1" ht="409.6">
      <c r="A1293" s="5" t="s">
        <v>7013</v>
      </c>
    </row>
    <row r="1294" spans="1:1" ht="405">
      <c r="A1294" s="5" t="s">
        <v>7014</v>
      </c>
    </row>
    <row r="1295" spans="1:1" ht="409.6">
      <c r="A1295" s="5" t="s">
        <v>7015</v>
      </c>
    </row>
    <row r="1296" spans="1:1" ht="409.6">
      <c r="A1296" s="5" t="s">
        <v>7016</v>
      </c>
    </row>
    <row r="1297" spans="1:1" ht="409.6">
      <c r="A1297" s="5" t="s">
        <v>7017</v>
      </c>
    </row>
    <row r="1298" spans="1:1" ht="390">
      <c r="A1298" s="5" t="s">
        <v>7018</v>
      </c>
    </row>
    <row r="1299" spans="1:1" ht="375.75">
      <c r="A1299" s="5" t="s">
        <v>7019</v>
      </c>
    </row>
    <row r="1300" spans="1:1" ht="409.6">
      <c r="A1300" s="5" t="s">
        <v>7020</v>
      </c>
    </row>
    <row r="1301" spans="1:1" ht="390">
      <c r="A1301" s="5" t="s">
        <v>7021</v>
      </c>
    </row>
    <row r="1302" spans="1:1" ht="409.6">
      <c r="A1302" s="5" t="s">
        <v>7022</v>
      </c>
    </row>
    <row r="1303" spans="1:1" ht="409.6">
      <c r="A1303" s="5" t="s">
        <v>7023</v>
      </c>
    </row>
    <row r="1304" spans="1:1" ht="409.6">
      <c r="A1304" s="5" t="s">
        <v>7024</v>
      </c>
    </row>
    <row r="1305" spans="1:1" ht="390">
      <c r="A1305" s="5" t="s">
        <v>7025</v>
      </c>
    </row>
    <row r="1306" spans="1:1" ht="216.75">
      <c r="A1306" s="5" t="s">
        <v>7026</v>
      </c>
    </row>
    <row r="1307" spans="1:1" ht="409.6">
      <c r="A1307" s="5" t="s">
        <v>7027</v>
      </c>
    </row>
    <row r="1308" spans="1:1" ht="409.6">
      <c r="A1308" s="5" t="s">
        <v>7028</v>
      </c>
    </row>
    <row r="1309" spans="1:1" ht="409.6">
      <c r="A1309" s="5" t="s">
        <v>7029</v>
      </c>
    </row>
    <row r="1310" spans="1:1" ht="409.6">
      <c r="A1310" s="5" t="s">
        <v>7030</v>
      </c>
    </row>
    <row r="1311" spans="1:1" ht="361.5">
      <c r="A1311" s="5" t="s">
        <v>7031</v>
      </c>
    </row>
    <row r="1312" spans="1:1" ht="409.6">
      <c r="A1312" s="5" t="s">
        <v>7015</v>
      </c>
    </row>
    <row r="1313" spans="1:1" ht="409.6">
      <c r="A1313" s="5" t="s">
        <v>7032</v>
      </c>
    </row>
    <row r="1314" spans="1:1" ht="409.6">
      <c r="A1314" s="5" t="s">
        <v>7033</v>
      </c>
    </row>
    <row r="1315" spans="1:1" ht="409.6">
      <c r="A1315" s="5" t="s">
        <v>7034</v>
      </c>
    </row>
    <row r="1316" spans="1:1" ht="409.6">
      <c r="A1316" s="5" t="s">
        <v>7035</v>
      </c>
    </row>
    <row r="1317" spans="1:1" ht="375.75">
      <c r="A1317" s="5" t="s">
        <v>7036</v>
      </c>
    </row>
    <row r="1318" spans="1:1" ht="409.6">
      <c r="A1318" s="5" t="s">
        <v>7037</v>
      </c>
    </row>
    <row r="1319" spans="1:1" ht="409.6">
      <c r="A1319" s="5" t="s">
        <v>7038</v>
      </c>
    </row>
    <row r="1320" spans="1:1" ht="409.6">
      <c r="A1320" s="5" t="s">
        <v>7039</v>
      </c>
    </row>
    <row r="1321" spans="1:1" ht="409.6">
      <c r="A1321" s="5" t="s">
        <v>7040</v>
      </c>
    </row>
    <row r="1322" spans="1:1" ht="409.6">
      <c r="A1322" s="5" t="s">
        <v>7041</v>
      </c>
    </row>
    <row r="1323" spans="1:1" ht="318">
      <c r="A1323" s="5" t="s">
        <v>7042</v>
      </c>
    </row>
    <row r="1324" spans="1:1" ht="260.25">
      <c r="A1324" s="5" t="s">
        <v>7043</v>
      </c>
    </row>
    <row r="1325" spans="1:1" ht="216.75">
      <c r="A1325" s="5" t="s">
        <v>7044</v>
      </c>
    </row>
    <row r="1326" spans="1:1" ht="390">
      <c r="A1326" s="5" t="s">
        <v>7045</v>
      </c>
    </row>
    <row r="1327" spans="1:1" ht="409.6">
      <c r="A1327" s="5" t="s">
        <v>7046</v>
      </c>
    </row>
    <row r="1328" spans="1:1" ht="409.6">
      <c r="A1328" s="5" t="s">
        <v>7047</v>
      </c>
    </row>
    <row r="1329" spans="1:1" ht="405">
      <c r="A1329" s="5" t="s">
        <v>7048</v>
      </c>
    </row>
    <row r="1330" spans="1:1" ht="409.6">
      <c r="A1330" s="5" t="s">
        <v>7049</v>
      </c>
    </row>
    <row r="1331" spans="1:1" ht="260.25">
      <c r="A1331" s="5" t="s">
        <v>7050</v>
      </c>
    </row>
    <row r="1332" spans="1:1" ht="409.6">
      <c r="A1332" s="5" t="s">
        <v>7051</v>
      </c>
    </row>
    <row r="1333" spans="1:1" ht="409.6">
      <c r="A1333" s="5" t="s">
        <v>7052</v>
      </c>
    </row>
    <row r="1334" spans="1:1" ht="409.6">
      <c r="A1334" s="5" t="s">
        <v>7053</v>
      </c>
    </row>
    <row r="1335" spans="1:1" ht="405">
      <c r="A1335" s="5" t="s">
        <v>7054</v>
      </c>
    </row>
    <row r="1336" spans="1:1" ht="260.25">
      <c r="A1336" s="5" t="s">
        <v>7055</v>
      </c>
    </row>
    <row r="1337" spans="1:1" ht="409.6">
      <c r="A1337" s="5" t="s">
        <v>7056</v>
      </c>
    </row>
    <row r="1338" spans="1:1" ht="409.6">
      <c r="A1338" s="5" t="s">
        <v>7057</v>
      </c>
    </row>
    <row r="1339" spans="1:1" ht="409.6">
      <c r="A1339" s="5" t="s">
        <v>7058</v>
      </c>
    </row>
    <row r="1340" spans="1:1" ht="409.6">
      <c r="A1340" s="5" t="s">
        <v>7059</v>
      </c>
    </row>
    <row r="1341" spans="1:1" ht="409.6">
      <c r="A1341" s="5" t="s">
        <v>7060</v>
      </c>
    </row>
    <row r="1342" spans="1:1" ht="409.6">
      <c r="A1342" s="5" t="s">
        <v>7061</v>
      </c>
    </row>
    <row r="1343" spans="1:1" ht="409.6">
      <c r="A1343" s="5" t="s">
        <v>7062</v>
      </c>
    </row>
    <row r="1344" spans="1:1" ht="409.6">
      <c r="A1344" s="5" t="s">
        <v>7063</v>
      </c>
    </row>
    <row r="1345" spans="1:1" ht="409.6">
      <c r="A1345" s="5" t="s">
        <v>7064</v>
      </c>
    </row>
    <row r="1346" spans="1:1" ht="409.6">
      <c r="A1346" s="5" t="s">
        <v>7065</v>
      </c>
    </row>
    <row r="1347" spans="1:1" ht="409.6">
      <c r="A1347" s="5" t="s">
        <v>7066</v>
      </c>
    </row>
    <row r="1348" spans="1:1" ht="409.6">
      <c r="A1348" s="5" t="s">
        <v>7067</v>
      </c>
    </row>
    <row r="1349" spans="1:1" ht="216.75">
      <c r="A1349" s="5" t="s">
        <v>7068</v>
      </c>
    </row>
    <row r="1350" spans="1:1" ht="303.75">
      <c r="A1350" s="5" t="s">
        <v>7069</v>
      </c>
    </row>
    <row r="1351" spans="1:1" ht="409.6">
      <c r="A1351" s="5" t="s">
        <v>7070</v>
      </c>
    </row>
    <row r="1352" spans="1:1" ht="409.6">
      <c r="A1352" s="5" t="s">
        <v>7071</v>
      </c>
    </row>
    <row r="1353" spans="1:1" ht="409.6">
      <c r="A1353" s="5" t="s">
        <v>7072</v>
      </c>
    </row>
    <row r="1354" spans="1:1" ht="409.6">
      <c r="A1354" s="5" t="s">
        <v>7073</v>
      </c>
    </row>
    <row r="1355" spans="1:1" ht="409.6">
      <c r="A1355" s="5" t="s">
        <v>7074</v>
      </c>
    </row>
    <row r="1356" spans="1:1" ht="409.6">
      <c r="A1356" s="5" t="s">
        <v>7075</v>
      </c>
    </row>
    <row r="1357" spans="1:1" ht="375.75">
      <c r="A1357" s="5" t="s">
        <v>7076</v>
      </c>
    </row>
    <row r="1358" spans="1:1" ht="405">
      <c r="A1358" s="5" t="s">
        <v>7077</v>
      </c>
    </row>
    <row r="1359" spans="1:1" ht="409.6">
      <c r="A1359" s="5" t="s">
        <v>7078</v>
      </c>
    </row>
    <row r="1360" spans="1:1" ht="361.5">
      <c r="A1360" s="5" t="s">
        <v>7079</v>
      </c>
    </row>
    <row r="1361" spans="1:1" ht="409.6">
      <c r="A1361" s="5" t="s">
        <v>7080</v>
      </c>
    </row>
    <row r="1362" spans="1:1" ht="409.6">
      <c r="A1362" s="5" t="s">
        <v>7081</v>
      </c>
    </row>
    <row r="1363" spans="1:1">
      <c r="A1363" s="5" t="s">
        <v>5838</v>
      </c>
    </row>
    <row r="1364" spans="1:1" ht="405">
      <c r="A1364" s="5" t="s">
        <v>7082</v>
      </c>
    </row>
    <row r="1365" spans="1:1" ht="409.6">
      <c r="A1365" s="5" t="s">
        <v>7083</v>
      </c>
    </row>
    <row r="1366" spans="1:1" ht="303.75">
      <c r="A1366" s="5" t="s">
        <v>7084</v>
      </c>
    </row>
    <row r="1367" spans="1:1" ht="409.6">
      <c r="A1367" s="5" t="s">
        <v>7085</v>
      </c>
    </row>
    <row r="1368" spans="1:1" ht="409.6">
      <c r="A1368" s="5" t="s">
        <v>7086</v>
      </c>
    </row>
    <row r="1369" spans="1:1" ht="409.6">
      <c r="A1369" s="5" t="s">
        <v>7087</v>
      </c>
    </row>
    <row r="1370" spans="1:1" ht="409.6">
      <c r="A1370" s="5" t="s">
        <v>7088</v>
      </c>
    </row>
    <row r="1371" spans="1:1" ht="409.6">
      <c r="A1371" s="5" t="s">
        <v>7089</v>
      </c>
    </row>
    <row r="1372" spans="1:1" ht="409.6">
      <c r="A1372" s="5" t="s">
        <v>7090</v>
      </c>
    </row>
    <row r="1373" spans="1:1" ht="361.5">
      <c r="A1373" s="5" t="s">
        <v>7091</v>
      </c>
    </row>
    <row r="1374" spans="1:1" ht="409.6">
      <c r="A1374" s="5" t="s">
        <v>7092</v>
      </c>
    </row>
    <row r="1375" spans="1:1" ht="409.6">
      <c r="A1375" s="5" t="s">
        <v>7093</v>
      </c>
    </row>
    <row r="1376" spans="1:1" ht="409.6">
      <c r="A1376" s="5" t="s">
        <v>7094</v>
      </c>
    </row>
    <row r="1377" spans="1:1" ht="409.6">
      <c r="A1377" s="5" t="s">
        <v>7095</v>
      </c>
    </row>
    <row r="1378" spans="1:1" ht="332.25">
      <c r="A1378" s="5" t="s">
        <v>7096</v>
      </c>
    </row>
    <row r="1379" spans="1:1" ht="409.6">
      <c r="A1379" s="5" t="s">
        <v>7097</v>
      </c>
    </row>
    <row r="1380" spans="1:1" ht="409.6">
      <c r="A1380" s="5" t="s">
        <v>7098</v>
      </c>
    </row>
    <row r="1381" spans="1:1" ht="409.6">
      <c r="A1381" s="5" t="s">
        <v>7099</v>
      </c>
    </row>
    <row r="1382" spans="1:1" ht="409.6">
      <c r="A1382" s="5" t="s">
        <v>7100</v>
      </c>
    </row>
    <row r="1383" spans="1:1" ht="409.6">
      <c r="A1383" s="5" t="s">
        <v>7101</v>
      </c>
    </row>
    <row r="1384" spans="1:1" ht="260.25">
      <c r="A1384" s="5" t="s">
        <v>7102</v>
      </c>
    </row>
    <row r="1385" spans="1:1" ht="409.6">
      <c r="A1385" s="5" t="s">
        <v>7103</v>
      </c>
    </row>
    <row r="1386" spans="1:1" ht="409.6">
      <c r="A1386" s="5" t="s">
        <v>7104</v>
      </c>
    </row>
    <row r="1387" spans="1:1" ht="318">
      <c r="A1387" s="5" t="s">
        <v>7105</v>
      </c>
    </row>
    <row r="1388" spans="1:1" ht="260.25">
      <c r="A1388" s="5" t="s">
        <v>7106</v>
      </c>
    </row>
    <row r="1389" spans="1:1" ht="409.6">
      <c r="A1389" s="5" t="s">
        <v>7107</v>
      </c>
    </row>
    <row r="1390" spans="1:1" ht="409.6">
      <c r="A1390" s="5" t="s">
        <v>7108</v>
      </c>
    </row>
    <row r="1391" spans="1:1" ht="409.6">
      <c r="A1391" s="5" t="s">
        <v>7109</v>
      </c>
    </row>
    <row r="1392" spans="1:1" ht="375.75">
      <c r="A1392" s="5" t="s">
        <v>7110</v>
      </c>
    </row>
    <row r="1393" spans="1:1" ht="409.6">
      <c r="A1393" s="5" t="s">
        <v>7111</v>
      </c>
    </row>
    <row r="1394" spans="1:1" ht="188.25">
      <c r="A1394" s="5" t="s">
        <v>7112</v>
      </c>
    </row>
    <row r="1395" spans="1:1" ht="231">
      <c r="A1395" s="5" t="s">
        <v>7113</v>
      </c>
    </row>
    <row r="1396" spans="1:1" ht="409.6">
      <c r="A1396" s="5" t="s">
        <v>7114</v>
      </c>
    </row>
    <row r="1397" spans="1:1" ht="409.6">
      <c r="A1397" s="5" t="s">
        <v>7115</v>
      </c>
    </row>
    <row r="1398" spans="1:1" ht="375.75">
      <c r="A1398" s="5" t="s">
        <v>7116</v>
      </c>
    </row>
    <row r="1399" spans="1:1" ht="409.6">
      <c r="A1399" s="5" t="s">
        <v>7117</v>
      </c>
    </row>
    <row r="1400" spans="1:1" ht="409.6">
      <c r="A1400" s="5" t="s">
        <v>7118</v>
      </c>
    </row>
    <row r="1401" spans="1:1" ht="409.6">
      <c r="A1401" s="5" t="s">
        <v>7119</v>
      </c>
    </row>
    <row r="1402" spans="1:1" ht="130.5">
      <c r="A1402" s="5" t="s">
        <v>7120</v>
      </c>
    </row>
    <row r="1403" spans="1:1" ht="409.6">
      <c r="A1403" s="5" t="s">
        <v>7121</v>
      </c>
    </row>
    <row r="1404" spans="1:1" ht="409.6">
      <c r="A1404" s="5" t="s">
        <v>7122</v>
      </c>
    </row>
    <row r="1405" spans="1:1" ht="260.25">
      <c r="A1405" s="5" t="s">
        <v>7123</v>
      </c>
    </row>
    <row r="1406" spans="1:1" ht="409.6">
      <c r="A1406" s="5" t="s">
        <v>7124</v>
      </c>
    </row>
    <row r="1407" spans="1:1" ht="409.6">
      <c r="A1407" s="5" t="s">
        <v>7125</v>
      </c>
    </row>
    <row r="1408" spans="1:1" ht="409.6">
      <c r="A1408" s="5" t="s">
        <v>7126</v>
      </c>
    </row>
    <row r="1409" spans="1:1" ht="409.6">
      <c r="A1409" s="5" t="s">
        <v>7127</v>
      </c>
    </row>
    <row r="1410" spans="1:1" ht="43.5">
      <c r="A1410" s="5" t="s">
        <v>7128</v>
      </c>
    </row>
    <row r="1411" spans="1:1" ht="409.6">
      <c r="A1411" s="5" t="s">
        <v>7129</v>
      </c>
    </row>
    <row r="1412" spans="1:1" ht="346.5">
      <c r="A1412" s="5" t="s">
        <v>7130</v>
      </c>
    </row>
    <row r="1413" spans="1:1" ht="409.6">
      <c r="A1413" s="5" t="s">
        <v>7131</v>
      </c>
    </row>
    <row r="1414" spans="1:1" ht="361.5">
      <c r="A1414" s="5" t="s">
        <v>7132</v>
      </c>
    </row>
    <row r="1415" spans="1:1" ht="231">
      <c r="A1415" s="5" t="s">
        <v>7133</v>
      </c>
    </row>
    <row r="1416" spans="1:1" ht="231">
      <c r="A1416" s="5" t="s">
        <v>7134</v>
      </c>
    </row>
    <row r="1417" spans="1:1" ht="201.75">
      <c r="A1417" s="5" t="s">
        <v>7135</v>
      </c>
    </row>
    <row r="1418" spans="1:1" ht="43.5">
      <c r="A1418" s="5" t="s">
        <v>7136</v>
      </c>
    </row>
    <row r="1419" spans="1:1" ht="375.75">
      <c r="A1419" s="5" t="s">
        <v>7137</v>
      </c>
    </row>
    <row r="1420" spans="1:1" ht="409.6">
      <c r="A1420" s="5" t="s">
        <v>7138</v>
      </c>
    </row>
    <row r="1421" spans="1:1" ht="409.6">
      <c r="A1421" s="5" t="s">
        <v>7139</v>
      </c>
    </row>
    <row r="1422" spans="1:1" ht="409.6">
      <c r="A1422" s="5" t="s">
        <v>7140</v>
      </c>
    </row>
    <row r="1423" spans="1:1" ht="303.75">
      <c r="A1423" s="5" t="s">
        <v>7141</v>
      </c>
    </row>
    <row r="1424" spans="1:1" ht="409.6">
      <c r="A1424" s="5" t="s">
        <v>7142</v>
      </c>
    </row>
    <row r="1425" spans="1:1" ht="409.6">
      <c r="A1425" s="5" t="s">
        <v>7143</v>
      </c>
    </row>
    <row r="1426" spans="1:1" ht="409.6">
      <c r="A1426" s="5" t="s">
        <v>7144</v>
      </c>
    </row>
    <row r="1427" spans="1:1" ht="409.6">
      <c r="A1427" s="5" t="s">
        <v>7145</v>
      </c>
    </row>
    <row r="1428" spans="1:1" ht="409.6">
      <c r="A1428" s="5" t="s">
        <v>7146</v>
      </c>
    </row>
    <row r="1429" spans="1:1" ht="130.5">
      <c r="A1429" s="5" t="s">
        <v>7147</v>
      </c>
    </row>
    <row r="1430" spans="1:1" ht="409.6">
      <c r="A1430" s="5" t="s">
        <v>7148</v>
      </c>
    </row>
    <row r="1431" spans="1:1" ht="409.6">
      <c r="A1431" s="5" t="s">
        <v>7149</v>
      </c>
    </row>
    <row r="1432" spans="1:1" ht="409.6">
      <c r="A1432" s="5" t="s">
        <v>7150</v>
      </c>
    </row>
    <row r="1433" spans="1:1" ht="101.25">
      <c r="A1433" s="5" t="s">
        <v>7151</v>
      </c>
    </row>
    <row r="1434" spans="1:1" ht="375.75">
      <c r="A1434" s="5" t="s">
        <v>7152</v>
      </c>
    </row>
    <row r="1435" spans="1:1" ht="409.6">
      <c r="A1435" s="5" t="s">
        <v>7153</v>
      </c>
    </row>
    <row r="1436" spans="1:1" ht="409.6">
      <c r="A1436" s="5" t="s">
        <v>7154</v>
      </c>
    </row>
    <row r="1437" spans="1:1" ht="159">
      <c r="A1437" s="5" t="s">
        <v>7155</v>
      </c>
    </row>
    <row r="1438" spans="1:1" ht="409.6">
      <c r="A1438" s="5" t="s">
        <v>7156</v>
      </c>
    </row>
    <row r="1439" spans="1:1" ht="332.25">
      <c r="A1439" s="5" t="s">
        <v>7157</v>
      </c>
    </row>
    <row r="1440" spans="1:1" ht="216.75">
      <c r="A1440" s="5" t="s">
        <v>7158</v>
      </c>
    </row>
    <row r="1441" spans="1:1" ht="409.6">
      <c r="A1441" s="5" t="s">
        <v>7159</v>
      </c>
    </row>
    <row r="1442" spans="1:1" ht="409.6">
      <c r="A1442" s="5" t="s">
        <v>7160</v>
      </c>
    </row>
    <row r="1443" spans="1:1" ht="409.6">
      <c r="A1443" s="5" t="s">
        <v>7161</v>
      </c>
    </row>
    <row r="1444" spans="1:1" ht="409.6">
      <c r="A1444" s="5" t="s">
        <v>7162</v>
      </c>
    </row>
    <row r="1445" spans="1:1" ht="409.6">
      <c r="A1445" s="5" t="s">
        <v>7163</v>
      </c>
    </row>
    <row r="1446" spans="1:1" ht="115.5">
      <c r="A1446" s="5" t="s">
        <v>7164</v>
      </c>
    </row>
    <row r="1447" spans="1:1" ht="409.6">
      <c r="A1447" s="5" t="s">
        <v>7165</v>
      </c>
    </row>
    <row r="1448" spans="1:1" ht="409.6">
      <c r="A1448" s="5" t="s">
        <v>7166</v>
      </c>
    </row>
    <row r="1449" spans="1:1" ht="409.6">
      <c r="A1449" s="5" t="s">
        <v>7167</v>
      </c>
    </row>
    <row r="1450" spans="1:1" ht="409.6">
      <c r="A1450" s="5" t="s">
        <v>7168</v>
      </c>
    </row>
    <row r="1451" spans="1:1" ht="318">
      <c r="A1451" s="5" t="s">
        <v>7169</v>
      </c>
    </row>
    <row r="1452" spans="1:1" ht="409.6">
      <c r="A1452" s="5" t="s">
        <v>7170</v>
      </c>
    </row>
    <row r="1453" spans="1:1" ht="409.6">
      <c r="A1453" s="5" t="s">
        <v>7171</v>
      </c>
    </row>
    <row r="1454" spans="1:1" ht="409.6">
      <c r="A1454" s="5" t="s">
        <v>7172</v>
      </c>
    </row>
    <row r="1455" spans="1:1" ht="231">
      <c r="A1455" s="5" t="s">
        <v>7173</v>
      </c>
    </row>
    <row r="1456" spans="1:1" ht="409.6">
      <c r="A1456" s="5" t="s">
        <v>7174</v>
      </c>
    </row>
    <row r="1457" spans="1:1" ht="409.6">
      <c r="A1457" s="5" t="s">
        <v>7175</v>
      </c>
    </row>
    <row r="1458" spans="1:1" ht="409.6">
      <c r="A1458" s="5" t="s">
        <v>7176</v>
      </c>
    </row>
    <row r="1459" spans="1:1" ht="159">
      <c r="A1459" s="5" t="s">
        <v>6548</v>
      </c>
    </row>
    <row r="1460" spans="1:1" ht="409.6">
      <c r="A1460" s="5" t="s">
        <v>7177</v>
      </c>
    </row>
    <row r="1461" spans="1:1" ht="288.75">
      <c r="A1461" s="5" t="s">
        <v>7178</v>
      </c>
    </row>
    <row r="1462" spans="1:1" ht="409.6">
      <c r="A1462" s="5" t="s">
        <v>7179</v>
      </c>
    </row>
    <row r="1463" spans="1:1" ht="409.6">
      <c r="A1463" s="5" t="s">
        <v>7180</v>
      </c>
    </row>
    <row r="1464" spans="1:1" ht="409.6">
      <c r="A1464" s="5" t="s">
        <v>7181</v>
      </c>
    </row>
    <row r="1465" spans="1:1" ht="409.6">
      <c r="A1465" s="5" t="s">
        <v>7182</v>
      </c>
    </row>
    <row r="1466" spans="1:1" ht="159">
      <c r="A1466" s="5" t="s">
        <v>7183</v>
      </c>
    </row>
    <row r="1467" spans="1:1" ht="409.6">
      <c r="A1467" s="5" t="s">
        <v>7184</v>
      </c>
    </row>
    <row r="1468" spans="1:1" ht="216.75">
      <c r="A1468" s="5" t="s">
        <v>7185</v>
      </c>
    </row>
    <row r="1469" spans="1:1" ht="144.75">
      <c r="A1469" s="5" t="s">
        <v>7186</v>
      </c>
    </row>
    <row r="1470" spans="1:1" ht="409.6">
      <c r="A1470" s="5" t="s">
        <v>7187</v>
      </c>
    </row>
    <row r="1471" spans="1:1" ht="409.6">
      <c r="A1471" s="5" t="s">
        <v>7188</v>
      </c>
    </row>
    <row r="1472" spans="1:1" ht="409.6">
      <c r="A1472" s="5" t="s">
        <v>7189</v>
      </c>
    </row>
    <row r="1473" spans="1:1" ht="409.6">
      <c r="A1473" s="5" t="s">
        <v>7190</v>
      </c>
    </row>
    <row r="1474" spans="1:1" ht="409.6">
      <c r="A1474" s="5" t="s">
        <v>7191</v>
      </c>
    </row>
    <row r="1475" spans="1:1" ht="409.6">
      <c r="A1475" s="5" t="s">
        <v>7192</v>
      </c>
    </row>
    <row r="1476" spans="1:1" ht="409.6">
      <c r="A1476" s="5" t="s">
        <v>7193</v>
      </c>
    </row>
    <row r="1477" spans="1:1" ht="318">
      <c r="A1477" s="5" t="s">
        <v>7194</v>
      </c>
    </row>
    <row r="1478" spans="1:1" ht="409.6">
      <c r="A1478" s="5" t="s">
        <v>7195</v>
      </c>
    </row>
    <row r="1479" spans="1:1" ht="409.6">
      <c r="A1479" s="5" t="s">
        <v>7196</v>
      </c>
    </row>
    <row r="1480" spans="1:1" ht="409.6">
      <c r="A1480" s="5" t="s">
        <v>7197</v>
      </c>
    </row>
    <row r="1481" spans="1:1" ht="409.6">
      <c r="A1481" s="5" t="s">
        <v>7198</v>
      </c>
    </row>
    <row r="1482" spans="1:1" ht="274.5">
      <c r="A1482" s="5" t="s">
        <v>7199</v>
      </c>
    </row>
    <row r="1483" spans="1:1" ht="288.75">
      <c r="A1483" s="5" t="s">
        <v>7200</v>
      </c>
    </row>
    <row r="1484" spans="1:1" ht="260.25">
      <c r="A1484" s="5" t="s">
        <v>7201</v>
      </c>
    </row>
    <row r="1485" spans="1:1" ht="409.6">
      <c r="A1485" s="5" t="s">
        <v>7202</v>
      </c>
    </row>
    <row r="1486" spans="1:1" ht="409.6">
      <c r="A1486" s="5" t="s">
        <v>7203</v>
      </c>
    </row>
    <row r="1487" spans="1:1" ht="260.25">
      <c r="A1487" s="5" t="s">
        <v>7204</v>
      </c>
    </row>
    <row r="1488" spans="1:1" ht="409.6">
      <c r="A1488" s="5" t="s">
        <v>7205</v>
      </c>
    </row>
    <row r="1489" spans="1:1" ht="409.6">
      <c r="A1489" s="5" t="s">
        <v>7206</v>
      </c>
    </row>
    <row r="1490" spans="1:1" ht="409.6">
      <c r="A1490" s="5" t="s">
        <v>7207</v>
      </c>
    </row>
    <row r="1491" spans="1:1" ht="409.6">
      <c r="A1491" s="5" t="s">
        <v>7208</v>
      </c>
    </row>
    <row r="1492" spans="1:1" ht="409.6">
      <c r="A1492" s="5" t="s">
        <v>7209</v>
      </c>
    </row>
    <row r="1493" spans="1:1" ht="405">
      <c r="A1493" s="5" t="s">
        <v>7210</v>
      </c>
    </row>
    <row r="1494" spans="1:1" ht="409.6">
      <c r="A1494" s="5" t="s">
        <v>7211</v>
      </c>
    </row>
    <row r="1495" spans="1:1" ht="409.6">
      <c r="A1495" s="5" t="s">
        <v>7212</v>
      </c>
    </row>
    <row r="1496" spans="1:1" ht="375.75">
      <c r="A1496" s="5" t="s">
        <v>7213</v>
      </c>
    </row>
    <row r="1497" spans="1:1" ht="409.6">
      <c r="A1497" s="5" t="s">
        <v>7214</v>
      </c>
    </row>
    <row r="1498" spans="1:1" ht="409.6">
      <c r="A1498" s="5" t="s">
        <v>7215</v>
      </c>
    </row>
    <row r="1499" spans="1:1" ht="409.6">
      <c r="A1499" s="5" t="s">
        <v>7216</v>
      </c>
    </row>
    <row r="1500" spans="1:1" ht="57.75">
      <c r="A1500" s="5" t="s">
        <v>7217</v>
      </c>
    </row>
    <row r="1501" spans="1:1" ht="409.6">
      <c r="A1501" s="5" t="s">
        <v>7218</v>
      </c>
    </row>
    <row r="1502" spans="1:1" ht="409.6">
      <c r="A1502" s="5" t="s">
        <v>7219</v>
      </c>
    </row>
    <row r="1503" spans="1:1" ht="409.6">
      <c r="A1503" s="5" t="s">
        <v>7220</v>
      </c>
    </row>
    <row r="1504" spans="1:1" ht="409.6">
      <c r="A1504" s="5" t="s">
        <v>7221</v>
      </c>
    </row>
    <row r="1505" spans="1:1" ht="409.6">
      <c r="A1505" s="5" t="s">
        <v>7222</v>
      </c>
    </row>
    <row r="1506" spans="1:1" ht="409.6">
      <c r="A1506" s="5" t="s">
        <v>7223</v>
      </c>
    </row>
    <row r="1507" spans="1:1" ht="409.6">
      <c r="A1507" s="5" t="s">
        <v>7224</v>
      </c>
    </row>
    <row r="1508" spans="1:1" ht="405">
      <c r="A1508" s="5" t="s">
        <v>7225</v>
      </c>
    </row>
    <row r="1509" spans="1:1" ht="101.25">
      <c r="A1509" s="5" t="s">
        <v>7226</v>
      </c>
    </row>
    <row r="1510" spans="1:1" ht="409.6">
      <c r="A1510" s="5" t="s">
        <v>7227</v>
      </c>
    </row>
    <row r="1511" spans="1:1" ht="318">
      <c r="A1511" s="5" t="s">
        <v>7228</v>
      </c>
    </row>
    <row r="1512" spans="1:1" ht="130.5">
      <c r="A1512" s="5" t="s">
        <v>7229</v>
      </c>
    </row>
    <row r="1513" spans="1:1" ht="303.75">
      <c r="A1513" s="5" t="s">
        <v>7230</v>
      </c>
    </row>
    <row r="1514" spans="1:1" ht="409.6">
      <c r="A1514" s="5" t="s">
        <v>7231</v>
      </c>
    </row>
    <row r="1515" spans="1:1" ht="409.6">
      <c r="A1515" s="5" t="s">
        <v>7232</v>
      </c>
    </row>
    <row r="1516" spans="1:1" ht="409.6">
      <c r="A1516" s="5" t="s">
        <v>7233</v>
      </c>
    </row>
    <row r="1517" spans="1:1" ht="318">
      <c r="A1517" s="5" t="s">
        <v>7234</v>
      </c>
    </row>
    <row r="1518" spans="1:1" ht="303.75">
      <c r="A1518" s="5" t="s">
        <v>7235</v>
      </c>
    </row>
    <row r="1519" spans="1:1" ht="409.6">
      <c r="A1519" s="5" t="s">
        <v>7236</v>
      </c>
    </row>
    <row r="1520" spans="1:1" ht="409.6">
      <c r="A1520" s="5" t="s">
        <v>7237</v>
      </c>
    </row>
    <row r="1521" spans="1:1" ht="409.6">
      <c r="A1521" s="5" t="s">
        <v>7238</v>
      </c>
    </row>
    <row r="1522" spans="1:1" ht="409.6">
      <c r="A1522" s="5" t="s">
        <v>7239</v>
      </c>
    </row>
    <row r="1523" spans="1:1" ht="409.6">
      <c r="A1523" s="5" t="s">
        <v>7240</v>
      </c>
    </row>
    <row r="1524" spans="1:1" ht="409.6">
      <c r="A1524" s="5" t="s">
        <v>7241</v>
      </c>
    </row>
    <row r="1525" spans="1:1" ht="409.6">
      <c r="A1525" s="5" t="s">
        <v>7242</v>
      </c>
    </row>
    <row r="1526" spans="1:1" ht="409.6">
      <c r="A1526" s="5" t="s">
        <v>7243</v>
      </c>
    </row>
    <row r="1527" spans="1:1" ht="409.6">
      <c r="A1527" s="5" t="s">
        <v>7244</v>
      </c>
    </row>
    <row r="1528" spans="1:1" ht="390">
      <c r="A1528" s="5" t="s">
        <v>7245</v>
      </c>
    </row>
    <row r="1529" spans="1:1" ht="409.6">
      <c r="A1529" s="5" t="s">
        <v>7246</v>
      </c>
    </row>
    <row r="1530" spans="1:1" ht="409.6">
      <c r="A1530" s="5" t="s">
        <v>7247</v>
      </c>
    </row>
    <row r="1531" spans="1:1" ht="375.75">
      <c r="A1531" s="5" t="s">
        <v>7248</v>
      </c>
    </row>
    <row r="1532" spans="1:1" ht="409.6">
      <c r="A1532" s="5" t="s">
        <v>7249</v>
      </c>
    </row>
    <row r="1533" spans="1:1" ht="409.6">
      <c r="A1533" s="5" t="s">
        <v>7250</v>
      </c>
    </row>
    <row r="1534" spans="1:1" ht="174">
      <c r="A1534" s="5" t="s">
        <v>7251</v>
      </c>
    </row>
    <row r="1535" spans="1:1" ht="409.6">
      <c r="A1535" s="5" t="s">
        <v>7252</v>
      </c>
    </row>
    <row r="1536" spans="1:1" ht="363">
      <c r="A1536" s="5" t="s">
        <v>7253</v>
      </c>
    </row>
    <row r="1537" spans="1:1" ht="174">
      <c r="A1537" s="5" t="s">
        <v>7254</v>
      </c>
    </row>
    <row r="1538" spans="1:1" ht="409.6">
      <c r="A1538" s="5" t="s">
        <v>7255</v>
      </c>
    </row>
    <row r="1539" spans="1:1" ht="409.6">
      <c r="A1539" s="5" t="s">
        <v>7256</v>
      </c>
    </row>
    <row r="1540" spans="1:1" ht="390">
      <c r="A1540" s="5" t="s">
        <v>7257</v>
      </c>
    </row>
    <row r="1541" spans="1:1" ht="159">
      <c r="A1541" s="5" t="s">
        <v>7258</v>
      </c>
    </row>
    <row r="1542" spans="1:1" ht="409.6">
      <c r="A1542" s="5" t="s">
        <v>7259</v>
      </c>
    </row>
    <row r="1543" spans="1:1" ht="409.6">
      <c r="A1543" s="5" t="s">
        <v>7260</v>
      </c>
    </row>
    <row r="1544" spans="1:1" ht="409.6">
      <c r="A1544" s="5" t="s">
        <v>7261</v>
      </c>
    </row>
    <row r="1545" spans="1:1" ht="409.6">
      <c r="A1545" s="5" t="s">
        <v>7262</v>
      </c>
    </row>
    <row r="1546" spans="1:1" ht="332.25">
      <c r="A1546" s="5" t="s">
        <v>7263</v>
      </c>
    </row>
    <row r="1547" spans="1:1" ht="409.6">
      <c r="A1547" s="5" t="s">
        <v>7264</v>
      </c>
    </row>
    <row r="1548" spans="1:1" ht="245.25">
      <c r="A1548" s="5" t="s">
        <v>7265</v>
      </c>
    </row>
    <row r="1549" spans="1:1" ht="409.6">
      <c r="A1549" s="5" t="s">
        <v>7266</v>
      </c>
    </row>
    <row r="1550" spans="1:1" ht="409.6">
      <c r="A1550" s="5" t="s">
        <v>7267</v>
      </c>
    </row>
    <row r="1551" spans="1:1" ht="409.6">
      <c r="A1551" s="5" t="s">
        <v>7268</v>
      </c>
    </row>
    <row r="1552" spans="1:1" ht="409.6">
      <c r="A1552" s="5" t="s">
        <v>7269</v>
      </c>
    </row>
    <row r="1553" spans="1:1" ht="260.25">
      <c r="A1553" s="5" t="s">
        <v>7270</v>
      </c>
    </row>
    <row r="1554" spans="1:1" ht="409.6">
      <c r="A1554" s="5" t="s">
        <v>7271</v>
      </c>
    </row>
    <row r="1555" spans="1:1" ht="409.6">
      <c r="A1555" s="5" t="s">
        <v>7272</v>
      </c>
    </row>
    <row r="1556" spans="1:1" ht="346.5">
      <c r="A1556" s="5" t="s">
        <v>7273</v>
      </c>
    </row>
    <row r="1557" spans="1:1" ht="377.25">
      <c r="A1557" s="5" t="s">
        <v>7274</v>
      </c>
    </row>
    <row r="1558" spans="1:1" ht="409.6">
      <c r="A1558" s="5" t="s">
        <v>7275</v>
      </c>
    </row>
    <row r="1559" spans="1:1" ht="409.6">
      <c r="A1559" s="5" t="s">
        <v>7276</v>
      </c>
    </row>
    <row r="1560" spans="1:1" ht="409.6">
      <c r="A1560" s="5" t="s">
        <v>7277</v>
      </c>
    </row>
    <row r="1561" spans="1:1" ht="409.6">
      <c r="A1561" s="5" t="s">
        <v>7278</v>
      </c>
    </row>
    <row r="1562" spans="1:1" ht="409.6">
      <c r="A1562" s="5" t="s">
        <v>7279</v>
      </c>
    </row>
    <row r="1563" spans="1:1" ht="409.6">
      <c r="A1563" s="5" t="s">
        <v>7280</v>
      </c>
    </row>
    <row r="1564" spans="1:1" ht="409.6">
      <c r="A1564" s="5" t="s">
        <v>7281</v>
      </c>
    </row>
    <row r="1565" spans="1:1" ht="409.6">
      <c r="A1565" s="5" t="s">
        <v>7282</v>
      </c>
    </row>
    <row r="1566" spans="1:1" ht="409.6">
      <c r="A1566" s="5" t="s">
        <v>7283</v>
      </c>
    </row>
    <row r="1567" spans="1:1" ht="409.6">
      <c r="A1567" s="5" t="s">
        <v>7284</v>
      </c>
    </row>
    <row r="1568" spans="1:1" ht="409.6">
      <c r="A1568" s="5" t="s">
        <v>7285</v>
      </c>
    </row>
    <row r="1569" spans="1:1" ht="409.6">
      <c r="A1569" s="5" t="s">
        <v>7286</v>
      </c>
    </row>
    <row r="1570" spans="1:1" ht="318">
      <c r="A1570" s="5" t="s">
        <v>7287</v>
      </c>
    </row>
    <row r="1571" spans="1:1" ht="409.6">
      <c r="A1571" s="5" t="s">
        <v>7288</v>
      </c>
    </row>
    <row r="1572" spans="1:1" ht="409.6">
      <c r="A1572" s="5" t="s">
        <v>7289</v>
      </c>
    </row>
    <row r="1573" spans="1:1" ht="409.6">
      <c r="A1573" s="5" t="s">
        <v>7290</v>
      </c>
    </row>
    <row r="1574" spans="1:1" ht="216.75">
      <c r="A1574" s="5" t="s">
        <v>7291</v>
      </c>
    </row>
    <row r="1575" spans="1:1" ht="288.75">
      <c r="A1575" s="5" t="s">
        <v>7292</v>
      </c>
    </row>
    <row r="1576" spans="1:1" ht="409.6">
      <c r="A1576" s="5" t="s">
        <v>7293</v>
      </c>
    </row>
    <row r="1577" spans="1:1" ht="375.75">
      <c r="A1577" s="5" t="s">
        <v>7294</v>
      </c>
    </row>
    <row r="1578" spans="1:1" ht="409.6">
      <c r="A1578" s="5" t="s">
        <v>7295</v>
      </c>
    </row>
    <row r="1579" spans="1:1" ht="409.6">
      <c r="A1579" s="5" t="s">
        <v>7296</v>
      </c>
    </row>
    <row r="1580" spans="1:1" ht="405">
      <c r="A1580" s="5" t="s">
        <v>7297</v>
      </c>
    </row>
    <row r="1581" spans="1:1" ht="409.6">
      <c r="A1581" s="5" t="s">
        <v>7298</v>
      </c>
    </row>
    <row r="1582" spans="1:1" ht="409.6">
      <c r="A1582" s="5" t="s">
        <v>7299</v>
      </c>
    </row>
    <row r="1583" spans="1:1" ht="101.25">
      <c r="A1583" s="5" t="s">
        <v>7300</v>
      </c>
    </row>
    <row r="1584" spans="1:1" ht="409.6">
      <c r="A1584" s="5" t="s">
        <v>7301</v>
      </c>
    </row>
    <row r="1585" spans="1:1" ht="409.6">
      <c r="A1585" s="5" t="s">
        <v>7302</v>
      </c>
    </row>
    <row r="1586" spans="1:1" ht="409.6">
      <c r="A1586" s="5" t="s">
        <v>7303</v>
      </c>
    </row>
    <row r="1587" spans="1:1" ht="409.6">
      <c r="A1587" s="5" t="s">
        <v>7304</v>
      </c>
    </row>
    <row r="1588" spans="1:1" ht="274.5">
      <c r="A1588" s="5" t="s">
        <v>7305</v>
      </c>
    </row>
    <row r="1589" spans="1:1" ht="405">
      <c r="A1589" s="5" t="s">
        <v>7306</v>
      </c>
    </row>
    <row r="1590" spans="1:1" ht="346.5">
      <c r="A1590" s="5" t="s">
        <v>7307</v>
      </c>
    </row>
    <row r="1591" spans="1:1" ht="409.6">
      <c r="A1591" s="5" t="s">
        <v>7308</v>
      </c>
    </row>
    <row r="1592" spans="1:1" ht="409.6">
      <c r="A1592" s="5" t="s">
        <v>7309</v>
      </c>
    </row>
    <row r="1593" spans="1:1" ht="409.6">
      <c r="A1593" s="5" t="s">
        <v>7310</v>
      </c>
    </row>
    <row r="1594" spans="1:1" ht="409.6">
      <c r="A1594" s="5" t="s">
        <v>7311</v>
      </c>
    </row>
    <row r="1595" spans="1:1" ht="409.6">
      <c r="A1595" s="5" t="s">
        <v>7312</v>
      </c>
    </row>
    <row r="1596" spans="1:1" ht="274.5">
      <c r="A1596" s="5" t="s">
        <v>7313</v>
      </c>
    </row>
    <row r="1597" spans="1:1" ht="159">
      <c r="A1597" s="5" t="s">
        <v>7314</v>
      </c>
    </row>
    <row r="1598" spans="1:1" ht="43.5">
      <c r="A1598" s="5" t="s">
        <v>7315</v>
      </c>
    </row>
    <row r="1599" spans="1:1" ht="346.5">
      <c r="A1599" s="5" t="s">
        <v>7316</v>
      </c>
    </row>
    <row r="1600" spans="1:1" ht="409.6">
      <c r="A1600" s="5" t="s">
        <v>7317</v>
      </c>
    </row>
    <row r="1601" spans="1:1" ht="318">
      <c r="A1601" s="5" t="s">
        <v>7318</v>
      </c>
    </row>
    <row r="1602" spans="1:1" ht="346.5">
      <c r="A1602" s="5" t="s">
        <v>7319</v>
      </c>
    </row>
    <row r="1603" spans="1:1" ht="409.6">
      <c r="A1603" s="5" t="s">
        <v>7320</v>
      </c>
    </row>
    <row r="1604" spans="1:1" ht="409.6">
      <c r="A1604" s="5" t="s">
        <v>7321</v>
      </c>
    </row>
    <row r="1605" spans="1:1" ht="409.6">
      <c r="A1605" s="5" t="s">
        <v>7322</v>
      </c>
    </row>
    <row r="1606" spans="1:1" ht="174">
      <c r="A1606" s="5" t="s">
        <v>7323</v>
      </c>
    </row>
    <row r="1607" spans="1:1" ht="332.25">
      <c r="A1607" s="5" t="s">
        <v>7324</v>
      </c>
    </row>
    <row r="1608" spans="1:1">
      <c r="A1608" s="5" t="s">
        <v>5838</v>
      </c>
    </row>
    <row r="1609" spans="1:1" ht="409.6">
      <c r="A1609" s="5" t="s">
        <v>7325</v>
      </c>
    </row>
    <row r="1610" spans="1:1" ht="409.6">
      <c r="A1610" s="5" t="s">
        <v>7326</v>
      </c>
    </row>
    <row r="1611" spans="1:1" ht="409.6">
      <c r="A1611" s="5" t="s">
        <v>7327</v>
      </c>
    </row>
    <row r="1612" spans="1:1" ht="409.6">
      <c r="A1612" s="5" t="s">
        <v>7328</v>
      </c>
    </row>
    <row r="1613" spans="1:1" ht="361.5">
      <c r="A1613" s="5" t="s">
        <v>6656</v>
      </c>
    </row>
    <row r="1614" spans="1:1" ht="409.6">
      <c r="A1614" s="5" t="s">
        <v>7329</v>
      </c>
    </row>
    <row r="1615" spans="1:1" ht="409.6">
      <c r="A1615" s="5" t="s">
        <v>7330</v>
      </c>
    </row>
    <row r="1616" spans="1:1" ht="409.6">
      <c r="A1616" s="5" t="s">
        <v>7331</v>
      </c>
    </row>
    <row r="1617" spans="1:1" ht="409.6">
      <c r="A1617" s="5" t="s">
        <v>7332</v>
      </c>
    </row>
    <row r="1618" spans="1:1" ht="409.6">
      <c r="A1618" s="5" t="s">
        <v>7333</v>
      </c>
    </row>
    <row r="1619" spans="1:1" ht="409.6">
      <c r="A1619" s="5" t="s">
        <v>7334</v>
      </c>
    </row>
    <row r="1620" spans="1:1" ht="409.6">
      <c r="A1620" s="5" t="s">
        <v>7335</v>
      </c>
    </row>
    <row r="1621" spans="1:1" ht="409.6">
      <c r="A1621" s="5" t="s">
        <v>7336</v>
      </c>
    </row>
    <row r="1622" spans="1:1" ht="101.25">
      <c r="A1622" s="5" t="s">
        <v>7337</v>
      </c>
    </row>
    <row r="1623" spans="1:1" ht="409.6">
      <c r="A1623" s="5" t="s">
        <v>7338</v>
      </c>
    </row>
    <row r="1624" spans="1:1" ht="231">
      <c r="A1624" s="5" t="s">
        <v>7339</v>
      </c>
    </row>
    <row r="1625" spans="1:1" ht="409.6">
      <c r="A1625" s="5" t="s">
        <v>7340</v>
      </c>
    </row>
    <row r="1626" spans="1:1" ht="409.6">
      <c r="A1626" s="5" t="s">
        <v>7341</v>
      </c>
    </row>
    <row r="1627" spans="1:1" ht="409.6">
      <c r="A1627" s="5" t="s">
        <v>7342</v>
      </c>
    </row>
    <row r="1628" spans="1:1" ht="303.75">
      <c r="A1628" s="5" t="s">
        <v>7343</v>
      </c>
    </row>
    <row r="1629" spans="1:1" ht="188.25">
      <c r="A1629" s="5" t="s">
        <v>7344</v>
      </c>
    </row>
    <row r="1630" spans="1:1" ht="101.25">
      <c r="A1630" s="5" t="s">
        <v>7345</v>
      </c>
    </row>
    <row r="1631" spans="1:1" ht="409.6">
      <c r="A1631" s="5" t="s">
        <v>7346</v>
      </c>
    </row>
    <row r="1632" spans="1:1" ht="409.6">
      <c r="A1632" s="5" t="s">
        <v>7347</v>
      </c>
    </row>
    <row r="1633" spans="1:1" ht="409.6">
      <c r="A1633" s="5" t="s">
        <v>7348</v>
      </c>
    </row>
    <row r="1634" spans="1:1" ht="303.75">
      <c r="A1634" s="5" t="s">
        <v>7349</v>
      </c>
    </row>
    <row r="1635" spans="1:1" ht="409.6">
      <c r="A1635" s="5" t="s">
        <v>7350</v>
      </c>
    </row>
    <row r="1636" spans="1:1" ht="361.5">
      <c r="A1636" s="5" t="s">
        <v>7351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9297338C9C1241B0EEBDD076EACFF7" ma:contentTypeVersion="20" ma:contentTypeDescription="Create a new document." ma:contentTypeScope="" ma:versionID="bd9d3bf710ce370fdd2082d9d2ece3bb">
  <xsd:schema xmlns:xsd="http://www.w3.org/2001/XMLSchema" xmlns:xs="http://www.w3.org/2001/XMLSchema" xmlns:p="http://schemas.microsoft.com/office/2006/metadata/properties" xmlns:ns2="ee62688e-149c-422b-ab1a-a3518cacc6a6" xmlns:ns3="898deb05-15e9-4dcb-ad4c-0587882165ad" xmlns:ns4="97c2a25c-25db-4634-b347-87ab0af10b27" targetNamespace="http://schemas.microsoft.com/office/2006/metadata/properties" ma:root="true" ma:fieldsID="0d6534b999c8b5ed290b2a4b48488beb" ns2:_="" ns3:_="" ns4:_="">
    <xsd:import namespace="ee62688e-149c-422b-ab1a-a3518cacc6a6"/>
    <xsd:import namespace="898deb05-15e9-4dcb-ad4c-0587882165ad"/>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Notes" minOccurs="0"/>
                <xsd:element ref="ns2:Status" minOccurs="0"/>
                <xsd:element ref="ns2: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62688e-149c-422b-ab1a-a3518cacc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otes" ma:index="23" nillable="true" ma:displayName="Notes" ma:format="Dropdown" ma:internalName="Notes">
      <xsd:simpleType>
        <xsd:restriction base="dms:Text">
          <xsd:maxLength value="255"/>
        </xsd:restriction>
      </xsd:simpleType>
    </xsd:element>
    <xsd:element name="Status" ma:index="24" nillable="true" ma:displayName="Status" ma:default="Drafted" ma:format="Dropdown" ma:internalName="Status">
      <xsd:simpleType>
        <xsd:restriction base="dms:Choice">
          <xsd:enumeration value="Approved"/>
          <xsd:enumeration value="Under Review"/>
          <xsd:enumeration value="Drafted"/>
        </xsd:restriction>
      </xsd:simpleType>
    </xsd:element>
    <xsd:element name="count" ma:index="25" nillable="true" ma:displayName="count" ma:format="Dropdown" ma:internalName="coun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98deb05-15e9-4dcb-ad4c-0587882165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9ebab0a1-ee69-4ae0-acc7-6d8c213b4d38}" ma:internalName="TaxCatchAll" ma:showField="CatchAllData" ma:web="898deb05-15e9-4dcb-ad4c-0587882165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ee62688e-149c-422b-ab1a-a3518cacc6a6" xsi:nil="true"/>
    <lcf76f155ced4ddcb4097134ff3c332f xmlns="ee62688e-149c-422b-ab1a-a3518cacc6a6">
      <Terms xmlns="http://schemas.microsoft.com/office/infopath/2007/PartnerControls"/>
    </lcf76f155ced4ddcb4097134ff3c332f>
    <TaxCatchAll xmlns="97c2a25c-25db-4634-b347-87ab0af10b27" xsi:nil="true"/>
    <SharedWithUsers xmlns="898deb05-15e9-4dcb-ad4c-0587882165ad">
      <UserInfo>
        <DisplayName>Tivoli, Leah</DisplayName>
        <AccountId>1487</AccountId>
        <AccountType/>
      </UserInfo>
      <UserInfo>
        <DisplayName>Hernandez, Madeliene</DisplayName>
        <AccountId>1488</AccountId>
        <AccountType/>
      </UserInfo>
      <UserInfo>
        <DisplayName>Barham, Stephen</DisplayName>
        <AccountId>1489</AccountId>
        <AccountType/>
      </UserInfo>
      <UserInfo>
        <DisplayName>Hubner, Michael</DisplayName>
        <AccountId>19</AccountId>
        <AccountType/>
      </UserInfo>
      <UserInfo>
        <DisplayName>Hazelhoff, Aja</DisplayName>
        <AccountId>25</AccountId>
        <AccountType/>
      </UserInfo>
    </SharedWithUsers>
    <Status xmlns="ee62688e-149c-422b-ab1a-a3518cacc6a6">Drafted</Status>
    <count xmlns="ee62688e-149c-422b-ab1a-a3518cacc6a6" xsi:nil="true"/>
  </documentManagement>
</p:properties>
</file>

<file path=customXml/itemProps1.xml><?xml version="1.0" encoding="utf-8"?>
<ds:datastoreItem xmlns:ds="http://schemas.openxmlformats.org/officeDocument/2006/customXml" ds:itemID="{CC38124D-6C8E-45AA-9D77-2C5C4E2CD9B8}"/>
</file>

<file path=customXml/itemProps2.xml><?xml version="1.0" encoding="utf-8"?>
<ds:datastoreItem xmlns:ds="http://schemas.openxmlformats.org/officeDocument/2006/customXml" ds:itemID="{61252B17-161A-4C85-A614-64CF3DBF5932}"/>
</file>

<file path=customXml/itemProps3.xml><?xml version="1.0" encoding="utf-8"?>
<ds:datastoreItem xmlns:ds="http://schemas.openxmlformats.org/officeDocument/2006/customXml" ds:itemID="{F3878502-CE1D-42B2-8AF5-F99D5C75E6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Hazelhoff, Aja</cp:lastModifiedBy>
  <cp:revision/>
  <dcterms:created xsi:type="dcterms:W3CDTF">2024-05-13T17:14:51Z</dcterms:created>
  <dcterms:modified xsi:type="dcterms:W3CDTF">2025-02-12T22:38:12Z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0x0101005A9297338C9C1241B0EEBDD076EACFF7</vt:lpwstr>
  </property>
  <property fmtid="{D5CDD505-2E9C-101B-9397-08002B2CF9AE}" pid="3" name="MediaServiceImageTags">
    <vt:lpwstr/>
  </property>
</Properties>
</file>